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 name="記入例" sheetId="1" r:id="rId4"/>
  </sheets>
  <definedNames>
    <definedName name="_xlnm.Print_Area" localSheetId="3">記入例!$A$1:$AI$46</definedName>
    <definedName name="_xlnm.Print_Area" localSheetId="1">プルダウンリスト!$A$1:$O$109</definedName>
    <definedName name="_xlnm.Print_Area" localSheetId="0">簡易様式!$A$1:$AI$46</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<sst xmlns="http://schemas.openxmlformats.org/spreadsheetml/2006/main" xmlns:r="http://schemas.openxmlformats.org/officeDocument/2006/relationships" count="205" uniqueCount="205">
  <si>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</si>
  <si>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</si>
  <si>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</si>
  <si>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</si>
  <si>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</si>
  <si>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</si>
  <si>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</si>
  <si>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</si>
  <si>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</si>
  <si>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</si>
  <si>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</si>
  <si>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</si>
  <si>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</si>
  <si>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</si>
  <si>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</si>
  <si>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</si>
  <si>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</si>
  <si>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</si>
  <si>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</si>
  <si>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</si>
  <si>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</si>
  <si>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</si>
  <si>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</si>
  <si>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</si>
  <si>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</si>
  <si>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</si>
  <si>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</si>
  <si>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</si>
  <si>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</si>
  <si>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</si>
  <si>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</si>
  <si>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</si>
  <si>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</si>
  <si>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</si>
  <si>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</si>
  <si>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</si>
  <si>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</si>
  <si>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</si>
  <si>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</si>
  <si>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</si>
  <si>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</si>
  <si>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</si>
  <si>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</si>
  <si>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</si>
  <si>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</si>
  <si>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</si>
  <si>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</si>
  <si>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</si>
  <si>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</si>
  <si>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</si>
  <si>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</si>
  <si>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</si>
  <si>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</si>
  <si>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</si>
  <si>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</si>
  <si>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</si>
  <si>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</si>
  <si>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</si>
  <si>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</si>
  <si>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</si>
  <si>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</si>
  <si>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</si>
  <si>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</si>
  <si>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</si>
  <si>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</si>
  <si>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</si>
  <si>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</si>
  <si>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</si>
  <si>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</si>
  <si>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</si>
  <si>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</si>
  <si>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</si>
  <si>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</si>
  <si>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</si>
  <si>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</si>
  <si>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</si>
  <si>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</si>
  <si>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</si>
  <si>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</si>
  <si>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</si>
  <si>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</si>
  <si>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</si>
  <si>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</si>
  <si>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</si>
  <si>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</si>
  <si>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</si>
  <si>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</si>
  <si>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</si>
  <si>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</si>
  <si>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</si>
  <si>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</si>
  <si>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</si>
  <si>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</si>
  <si>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</si>
  <si>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</si>
  <si>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</si>
  <si>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</si>
  <si>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</si>
  <si>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代表取締役　●●●●</t>
    <rPh sb="0" eb="5">
      <t>ダイヒョ</t>
    </rPh>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</si>
  <si>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</si>
  <si>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</si>
  <si>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</si>
  <si>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</si>
  <si>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</si>
  <si>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</si>
  <si>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</si>
  <si>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</si>
  <si>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</si>
  <si>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</si>
  <si>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</si>
  <si>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</si>
  <si>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</si>
  <si>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</si>
  <si>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</si>
  <si>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</si>
  <si>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</si>
  <si>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</si>
  <si>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</si>
  <si>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</si>
  <si>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</si>
  <si>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</si>
  <si>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</si>
  <si>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</si>
  <si>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</si>
  <si>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</si>
  <si>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</si>
  <si>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</si>
  <si>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</si>
  <si>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</si>
  <si>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</si>
  <si>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</si>
  <si>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</si>
  <si>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</si>
  <si>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</si>
  <si>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</si>
  <si>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</si>
  <si>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</si>
  <si>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</si>
  <si>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</si>
  <si>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</si>
  <si>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</si>
  <si>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</si>
  <si>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</si>
  <si>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</si>
  <si>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</si>
  <si>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</si>
  <si>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</si>
  <si>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</si>
  <si>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</si>
  <si>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</si>
  <si>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</si>
  <si>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</si>
  <si>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</si>
  <si>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</si>
  <si>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</si>
  <si>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</si>
  <si>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</si>
  <si>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</si>
  <si>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</si>
  <si>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</si>
  <si>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</si>
  <si>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</si>
  <si>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</si>
  <si>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</si>
  <si>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</si>
  <si>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</si>
  <si>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</si>
  <si>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</si>
  <si>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</si>
  <si>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</si>
  <si>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</si>
  <si>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</si>
  <si>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</si>
  <si>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</si>
  <si>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</si>
  <si>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</si>
  <si>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</si>
  <si>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</si>
  <si>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</si>
  <si>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</si>
  <si>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</si>
  <si>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</si>
  <si>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</si>
  <si>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</si>
  <si>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</si>
  <si>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●●●●株式会社</t>
    <rPh sb="4" eb="8">
      <t>カブシ</t>
    </rPh>
    <phoneticPr fontId="3"/>
  </si>
  <si>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</si>
  <si>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</si>
  <si>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</si>
  <si>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</si>
  <si>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</si>
  <si>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</si>
  <si>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</si>
  <si>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</si>
  <si>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</si>
  <si>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</si>
  <si>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</si>
  <si>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倉吉市長</t>
    <rPh sb="0" eb="2">
      <t>クラヨシ</t>
    </rPh>
    <rPh sb="2" eb="4">
      <t>シチョウ</t>
    </rPh>
    <phoneticPr fontId="3"/>
  </si>
  <si>
    <t>0858</t>
  </si>
  <si>
    <t>22</t>
  </si>
  <si>
    <t>××××</t>
  </si>
  <si>
    <t>倉吉市●●●●</t>
    <rPh sb="0" eb="3">
      <t>クラヨシシ</t>
    </rPh>
    <phoneticPr fontId="3"/>
  </si>
  <si>
    <t>打吹　桜</t>
    <rPh sb="0" eb="2">
      <t>ウツブキ</t>
    </rPh>
    <rPh sb="3" eb="4">
      <t>サクラ</t>
    </rPh>
    <phoneticPr fontId="3"/>
  </si>
  <si>
    <t>倉吉　太郎</t>
    <rPh sb="0" eb="2">
      <t>クラヨシ</t>
    </rPh>
    <rPh sb="3" eb="5">
      <t>タロウ</t>
    </rPh>
    <phoneticPr fontId="3"/>
  </si>
  <si>
    <t>クラヨシ　タロウ</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</si>
</sst>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9">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1"/>
      <color rgb="FFFF0000"/>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4"/>
      <color rgb="FFFF0000"/>
      <name val="ＭＳ Ｐゴシック"/>
      <family val="3"/>
    </font>
    <font>
      <b/>
      <sz val="14"/>
      <color indexed="8"/>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9">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17" fillId="0" borderId="6" xfId="0" applyFont="1" applyBorder="1" applyAlignment="1" applyProtection="1">
      <alignment horizontal="left" vertical="top" wrapText="1"/>
      <protection locked="0"/>
    </xf>
    <xf numFmtId="0" fontId="18" fillId="0" borderId="14" xfId="0" applyFont="1" applyBorder="1" applyAlignment="1">
      <alignment horizontal="center" vertical="center"/>
    </xf>
    <xf numFmtId="0" fontId="18" fillId="0" borderId="15" xfId="0" applyFont="1" applyBorder="1">
      <alignment vertical="center"/>
    </xf>
    <xf numFmtId="0" fontId="18"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13" fillId="0" borderId="18" xfId="0" applyFont="1" applyBorder="1" applyAlignment="1" applyProtection="1">
      <alignment horizontal="left" vertical="top"/>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9" fillId="3" borderId="18" xfId="0" applyFont="1" applyFill="1" applyBorder="1">
      <alignment vertical="center"/>
    </xf>
    <xf numFmtId="0" fontId="19" fillId="0" borderId="35" xfId="0" applyFont="1" applyBorder="1" applyAlignment="1">
      <alignment vertical="center" shrinkToFit="1"/>
    </xf>
    <xf numFmtId="0" fontId="11" fillId="0" borderId="43" xfId="0" applyFont="1" applyBorder="1" applyAlignment="1">
      <alignment horizontal="center" vertical="center"/>
    </xf>
    <xf numFmtId="49" fontId="20" fillId="0" borderId="38" xfId="0" applyNumberFormat="1" applyFont="1" applyBorder="1">
      <alignment vertical="center"/>
    </xf>
    <xf numFmtId="0" fontId="8" fillId="4" borderId="32" xfId="0" applyFont="1" applyFill="1" applyBorder="1" applyAlignment="1">
      <alignment horizontal="center" vertical="center"/>
    </xf>
    <xf numFmtId="0" fontId="19"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9"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1"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2"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3"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9"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13" fillId="0" borderId="24" xfId="0" applyFont="1" applyBorder="1" applyAlignment="1" applyProtection="1">
      <alignment horizontal="left" vertical="top"/>
      <protection locked="0"/>
    </xf>
    <xf numFmtId="0" fontId="13" fillId="0" borderId="72" xfId="0" applyFont="1" applyBorder="1">
      <alignment vertical="center"/>
    </xf>
    <xf numFmtId="0" fontId="18" fillId="0" borderId="23" xfId="0" applyFont="1" applyBorder="1">
      <alignment vertical="center"/>
    </xf>
    <xf numFmtId="0" fontId="18"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11" fillId="0" borderId="0" xfId="0" applyFont="1" applyAlignment="1">
      <alignment horizontal="center" vertical="center"/>
    </xf>
    <xf numFmtId="0" fontId="24" fillId="6" borderId="0" xfId="0" applyFont="1" applyFill="1">
      <alignment vertical="center"/>
    </xf>
    <xf numFmtId="0" fontId="22" fillId="0" borderId="73" xfId="0" applyFont="1" applyBorder="1">
      <alignment vertical="center"/>
    </xf>
    <xf numFmtId="0" fontId="22" fillId="0" borderId="73" xfId="0" applyFont="1" applyBorder="1" applyAlignment="1">
      <alignment vertical="center" wrapText="1"/>
    </xf>
    <xf numFmtId="0" fontId="24" fillId="0" borderId="0" xfId="0" applyFont="1" applyAlignment="1">
      <alignment vertical="center" wrapText="1"/>
    </xf>
    <xf numFmtId="0" fontId="24" fillId="0" borderId="73" xfId="0" applyFont="1" applyBorder="1">
      <alignment vertical="center"/>
    </xf>
    <xf numFmtId="0" fontId="24" fillId="0" borderId="74" xfId="0" applyFont="1" applyBorder="1" applyAlignment="1">
      <alignment horizontal="left" vertical="center"/>
    </xf>
    <xf numFmtId="0" fontId="24" fillId="0" borderId="37" xfId="0" applyFont="1" applyBorder="1" applyAlignment="1">
      <alignment horizontal="left" vertical="center"/>
    </xf>
    <xf numFmtId="0" fontId="24" fillId="0" borderId="73" xfId="0" applyFont="1" applyBorder="1" applyAlignment="1">
      <alignment vertical="center" wrapText="1"/>
    </xf>
    <xf numFmtId="0" fontId="24" fillId="0" borderId="74" xfId="0" applyFont="1" applyBorder="1" applyAlignment="1">
      <alignment vertical="center" wrapText="1"/>
    </xf>
    <xf numFmtId="0" fontId="0" fillId="0" borderId="37" xfId="0" applyBorder="1" applyAlignment="1">
      <alignment vertical="center" wrapText="1"/>
    </xf>
    <xf numFmtId="0" fontId="24" fillId="0" borderId="74" xfId="0" applyFont="1" applyBorder="1" applyAlignment="1">
      <alignment horizontal="left" vertical="center" wrapText="1"/>
    </xf>
    <xf numFmtId="0" fontId="24" fillId="0" borderId="37" xfId="0" applyFont="1" applyBorder="1" applyAlignment="1">
      <alignment horizontal="left" vertical="center" wrapText="1"/>
    </xf>
    <xf numFmtId="0" fontId="24" fillId="6" borderId="0" xfId="0" applyFont="1" applyFill="1" applyAlignment="1">
      <alignment vertical="center" wrapText="1"/>
    </xf>
    <xf numFmtId="0" fontId="22" fillId="0" borderId="43" xfId="0" applyFont="1" applyBorder="1" applyAlignment="1">
      <alignment horizontal="left" vertical="center" wrapText="1"/>
    </xf>
    <xf numFmtId="0" fontId="22" fillId="0" borderId="43" xfId="0" applyFont="1" applyBorder="1">
      <alignment vertical="center"/>
    </xf>
    <xf numFmtId="0" fontId="22" fillId="0" borderId="43" xfId="0" applyFont="1" applyBorder="1" applyAlignment="1">
      <alignment vertical="center" wrapText="1"/>
    </xf>
    <xf numFmtId="0" fontId="24" fillId="0" borderId="73" xfId="0" applyFont="1" applyBorder="1" applyAlignment="1">
      <alignment vertical="center"/>
    </xf>
    <xf numFmtId="0" fontId="24" fillId="0" borderId="73" xfId="0" applyFont="1" applyBorder="1" applyAlignment="1">
      <alignment vertical="center" shrinkToFit="1"/>
    </xf>
    <xf numFmtId="0" fontId="24" fillId="0" borderId="75" xfId="0" applyFont="1" applyBorder="1" applyAlignment="1">
      <alignment vertical="center" wrapText="1"/>
    </xf>
    <xf numFmtId="0" fontId="0" fillId="0" borderId="57" xfId="0" applyBorder="1" applyAlignment="1">
      <alignment vertical="center"/>
    </xf>
    <xf numFmtId="0" fontId="24" fillId="0" borderId="43" xfId="0" applyFont="1" applyBorder="1" applyAlignment="1">
      <alignment horizontal="left" vertical="center" wrapText="1" shrinkToFit="1"/>
    </xf>
    <xf numFmtId="0" fontId="24" fillId="0" borderId="43" xfId="0" applyFont="1" applyBorder="1" applyAlignment="1">
      <alignment horizontal="left" vertical="center" wrapText="1"/>
    </xf>
    <xf numFmtId="0" fontId="22" fillId="0" borderId="38" xfId="0" applyFont="1" applyBorder="1" applyAlignment="1">
      <alignment horizontal="left" vertical="center"/>
    </xf>
    <xf numFmtId="0" fontId="22" fillId="0" borderId="45" xfId="0" applyFont="1" applyBorder="1">
      <alignment vertical="center"/>
    </xf>
    <xf numFmtId="0" fontId="24" fillId="0" borderId="76" xfId="0" applyFont="1" applyBorder="1" applyAlignment="1">
      <alignment vertical="center"/>
    </xf>
    <xf numFmtId="0" fontId="0" fillId="0" borderId="77" xfId="0" applyBorder="1" applyAlignment="1">
      <alignment vertical="center"/>
    </xf>
    <xf numFmtId="0" fontId="24" fillId="0" borderId="45" xfId="0" applyFont="1" applyBorder="1" applyAlignment="1">
      <alignment horizontal="left" vertical="center" wrapText="1" shrinkToFit="1"/>
    </xf>
    <xf numFmtId="0" fontId="24" fillId="0" borderId="45" xfId="0" applyFont="1" applyBorder="1" applyAlignment="1">
      <alignment horizontal="left" vertical="center" wrapText="1"/>
    </xf>
    <xf numFmtId="0" fontId="24" fillId="0" borderId="74" xfId="0" applyFont="1" applyBorder="1" applyAlignment="1">
      <alignment wrapText="1"/>
    </xf>
    <xf numFmtId="0" fontId="24" fillId="0" borderId="37" xfId="0" applyFont="1" applyBorder="1" applyAlignment="1">
      <alignment vertical="top" wrapText="1"/>
    </xf>
    <xf numFmtId="0" fontId="24" fillId="0" borderId="73" xfId="0" applyFont="1" applyBorder="1" applyAlignment="1">
      <alignment horizontal="left" vertical="center" wrapText="1"/>
    </xf>
    <xf numFmtId="0" fontId="24" fillId="0" borderId="0" xfId="0" applyFont="1" applyAlignment="1">
      <alignment horizontal="center" vertical="center" wrapText="1"/>
    </xf>
    <xf numFmtId="0" fontId="22" fillId="0" borderId="45" xfId="0" applyFont="1" applyBorder="1" applyAlignment="1">
      <alignment horizontal="left" vertical="center"/>
    </xf>
    <xf numFmtId="0" fontId="9" fillId="2" borderId="7" xfId="0" applyFont="1" applyFill="1" applyBorder="1" applyAlignment="1" applyProtection="1">
      <alignment horizontal="left" vertical="center"/>
      <protection locked="0"/>
    </xf>
    <xf numFmtId="0" fontId="27" fillId="0" borderId="6" xfId="0" applyFont="1" applyBorder="1" applyAlignment="1" applyProtection="1">
      <alignment horizontal="left" vertical="center" wrapText="1"/>
      <protection locked="0"/>
    </xf>
    <xf numFmtId="0" fontId="7" fillId="0" borderId="18" xfId="0" applyFont="1" applyBorder="1" applyAlignment="1" applyProtection="1">
      <alignment horizontal="left" vertical="center"/>
      <protection locked="0"/>
    </xf>
    <xf numFmtId="49" fontId="28" fillId="2" borderId="59" xfId="4" applyNumberFormat="1" applyFont="1" applyFill="1" applyBorder="1" applyAlignment="1" applyProtection="1">
      <alignment horizontal="center" vertical="center"/>
      <protection locked="0"/>
    </xf>
    <xf numFmtId="0" fontId="28" fillId="2" borderId="60" xfId="4" applyFont="1" applyFill="1" applyBorder="1" applyAlignment="1" applyProtection="1">
      <alignment horizontal="left" vertical="center"/>
      <protection locked="0"/>
    </xf>
    <xf numFmtId="0" fontId="7" fillId="0" borderId="24" xfId="0" applyFont="1" applyBorder="1" applyAlignment="1" applyProtection="1">
      <alignment horizontal="left" vertical="center"/>
      <protection locked="0"/>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200660</xdr:colOff>
      <xdr:row>1</xdr:row>
      <xdr:rowOff>63500</xdr:rowOff>
    </xdr:from>
    <xdr:to xmlns:xdr="http://schemas.openxmlformats.org/drawingml/2006/spreadsheetDrawing">
      <xdr:col>21</xdr:col>
      <xdr:colOff>33655</xdr:colOff>
      <xdr:row>3</xdr:row>
      <xdr:rowOff>7620</xdr:rowOff>
    </xdr:to>
    <xdr:sp macro="" textlink="">
      <xdr:nvSpPr>
        <xdr:cNvPr id="2" name="四角形 1"/>
        <xdr:cNvSpPr/>
      </xdr:nvSpPr>
      <xdr:spPr>
        <a:xfrm>
          <a:off x="5858510" y="387350"/>
          <a:ext cx="1995170" cy="591820"/>
        </a:xfrm>
        <a:prstGeom prst="rect">
          <a:avLst/>
        </a:prstGeom>
        <a:ln w="25400" cap="flat" cmpd="sng" algn="ctr">
          <a:no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r>
            <a:rPr kumimoji="1" lang="ja-JP" altLang="en-US" sz="2800" b="1">
              <a:solidFill>
                <a:srgbClr val="FF0000"/>
              </a:solidFill>
              <a:latin typeface="ＭＳ Ｐゴシック"/>
              <a:ea typeface="ＭＳ Ｐゴシック"/>
            </a:rPr>
            <a:t>【</a:t>
          </a:r>
          <a:r>
            <a:rPr kumimoji="1" lang="ja-JP" altLang="en-US" sz="2200" b="1">
              <a:solidFill>
                <a:srgbClr val="FF0000"/>
              </a:solidFill>
              <a:latin typeface="ＭＳ Ｐゴシック"/>
              <a:ea typeface="ＭＳ Ｐゴシック"/>
            </a:rPr>
            <a:t>記</a:t>
          </a:r>
          <a:r>
            <a:rPr kumimoji="1" lang="ja-JP" altLang="en-US" sz="2400" b="1">
              <a:solidFill>
                <a:srgbClr val="FF0000"/>
              </a:solidFill>
              <a:latin typeface="ＭＳ Ｐゴシック"/>
              <a:ea typeface="ＭＳ Ｐゴシック"/>
            </a:rPr>
            <a:t>入例】</a:t>
          </a:r>
          <a:endParaRPr kumimoji="1" lang="ja-JP" altLang="en-US" sz="22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25</xdr:col>
      <xdr:colOff>306705</xdr:colOff>
      <xdr:row>2</xdr:row>
      <xdr:rowOff>21590</xdr:rowOff>
    </xdr:from>
    <xdr:to xmlns:xdr="http://schemas.openxmlformats.org/drawingml/2006/spreadsheetDrawing">
      <xdr:col>28</xdr:col>
      <xdr:colOff>45720</xdr:colOff>
      <xdr:row>2</xdr:row>
      <xdr:rowOff>278130</xdr:rowOff>
    </xdr:to>
    <xdr:sp macro="" textlink="">
      <xdr:nvSpPr>
        <xdr:cNvPr id="5" name="テキスト 4"/>
        <xdr:cNvSpPr txBox="1"/>
      </xdr:nvSpPr>
      <xdr:spPr>
        <a:xfrm>
          <a:off x="9612630" y="669290"/>
          <a:ext cx="796290" cy="256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a:p>
      </xdr:txBody>
    </xdr:sp>
    <xdr:clientData/>
  </xdr:twoCellAnchor>
  <xdr:twoCellAnchor>
    <xdr:from xmlns:xdr="http://schemas.openxmlformats.org/drawingml/2006/spreadsheetDrawing">
      <xdr:col>29</xdr:col>
      <xdr:colOff>286385</xdr:colOff>
      <xdr:row>2</xdr:row>
      <xdr:rowOff>13970</xdr:rowOff>
    </xdr:from>
    <xdr:to xmlns:xdr="http://schemas.openxmlformats.org/drawingml/2006/spreadsheetDrawing">
      <xdr:col>30</xdr:col>
      <xdr:colOff>331470</xdr:colOff>
      <xdr:row>2</xdr:row>
      <xdr:rowOff>281940</xdr:rowOff>
    </xdr:to>
    <xdr:sp macro="" textlink="">
      <xdr:nvSpPr>
        <xdr:cNvPr id="6" name="テキスト 5"/>
        <xdr:cNvSpPr txBox="1"/>
      </xdr:nvSpPr>
      <xdr:spPr>
        <a:xfrm>
          <a:off x="11002010" y="661670"/>
          <a:ext cx="397510" cy="267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b="1"/>
        </a:p>
      </xdr:txBody>
    </xdr:sp>
    <xdr:clientData/>
  </xdr:twoCellAnchor>
  <xdr:twoCellAnchor>
    <xdr:from xmlns:xdr="http://schemas.openxmlformats.org/drawingml/2006/spreadsheetDrawing">
      <xdr:col>32</xdr:col>
      <xdr:colOff>229870</xdr:colOff>
      <xdr:row>2</xdr:row>
      <xdr:rowOff>17780</xdr:rowOff>
    </xdr:from>
    <xdr:to xmlns:xdr="http://schemas.openxmlformats.org/drawingml/2006/spreadsheetDrawing">
      <xdr:col>34</xdr:col>
      <xdr:colOff>2540</xdr:colOff>
      <xdr:row>3</xdr:row>
      <xdr:rowOff>17780</xdr:rowOff>
    </xdr:to>
    <xdr:sp macro="" textlink="">
      <xdr:nvSpPr>
        <xdr:cNvPr id="8" name="テキスト 7"/>
        <xdr:cNvSpPr txBox="1"/>
      </xdr:nvSpPr>
      <xdr:spPr>
        <a:xfrm>
          <a:off x="12002770" y="665480"/>
          <a:ext cx="477520" cy="323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b="1"/>
        </a:p>
      </xdr:txBody>
    </xdr:sp>
    <xdr:clientData/>
  </xdr:twoCellAnchor>
  <xdr:twoCellAnchor>
    <xdr:from xmlns:xdr="http://schemas.openxmlformats.org/drawingml/2006/spreadsheetDrawing">
      <xdr:col>28</xdr:col>
      <xdr:colOff>35560</xdr:colOff>
      <xdr:row>18</xdr:row>
      <xdr:rowOff>72390</xdr:rowOff>
    </xdr:from>
    <xdr:to xmlns:xdr="http://schemas.openxmlformats.org/drawingml/2006/spreadsheetDrawing">
      <xdr:col>30</xdr:col>
      <xdr:colOff>126365</xdr:colOff>
      <xdr:row>18</xdr:row>
      <xdr:rowOff>330835</xdr:rowOff>
    </xdr:to>
    <xdr:sp macro="" textlink="">
      <xdr:nvSpPr>
        <xdr:cNvPr id="9" name="テキスト 8"/>
        <xdr:cNvSpPr txBox="1"/>
      </xdr:nvSpPr>
      <xdr:spPr>
        <a:xfrm>
          <a:off x="10398760" y="5901690"/>
          <a:ext cx="795655"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a:p>
      </xdr:txBody>
    </xdr:sp>
    <xdr:clientData/>
  </xdr:twoCellAnchor>
  <xdr:twoCellAnchor>
    <xdr:from xmlns:xdr="http://schemas.openxmlformats.org/drawingml/2006/spreadsheetDrawing">
      <xdr:col>30</xdr:col>
      <xdr:colOff>332740</xdr:colOff>
      <xdr:row>18</xdr:row>
      <xdr:rowOff>75565</xdr:rowOff>
    </xdr:from>
    <xdr:to xmlns:xdr="http://schemas.openxmlformats.org/drawingml/2006/spreadsheetDrawing">
      <xdr:col>32</xdr:col>
      <xdr:colOff>26035</xdr:colOff>
      <xdr:row>18</xdr:row>
      <xdr:rowOff>346075</xdr:rowOff>
    </xdr:to>
    <xdr:sp macro="" textlink="">
      <xdr:nvSpPr>
        <xdr:cNvPr id="10" name="テキスト 9"/>
        <xdr:cNvSpPr txBox="1"/>
      </xdr:nvSpPr>
      <xdr:spPr>
        <a:xfrm>
          <a:off x="11400790" y="5904865"/>
          <a:ext cx="398145" cy="2705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b="1"/>
        </a:p>
      </xdr:txBody>
    </xdr:sp>
    <xdr:clientData/>
  </xdr:twoCellAnchor>
  <xdr:twoCellAnchor>
    <xdr:from xmlns:xdr="http://schemas.openxmlformats.org/drawingml/2006/spreadsheetDrawing">
      <xdr:col>32</xdr:col>
      <xdr:colOff>241935</xdr:colOff>
      <xdr:row>18</xdr:row>
      <xdr:rowOff>55245</xdr:rowOff>
    </xdr:from>
    <xdr:to xmlns:xdr="http://schemas.openxmlformats.org/drawingml/2006/spreadsheetDrawing">
      <xdr:col>34</xdr:col>
      <xdr:colOff>14605</xdr:colOff>
      <xdr:row>18</xdr:row>
      <xdr:rowOff>383540</xdr:rowOff>
    </xdr:to>
    <xdr:sp macro="" textlink="">
      <xdr:nvSpPr>
        <xdr:cNvPr id="11" name="テキスト 10"/>
        <xdr:cNvSpPr txBox="1"/>
      </xdr:nvSpPr>
      <xdr:spPr>
        <a:xfrm>
          <a:off x="12014835" y="5884545"/>
          <a:ext cx="477520" cy="328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b="1"/>
        </a:p>
      </xdr:txBody>
    </xdr:sp>
    <xdr:clientData/>
  </xdr:twoCellAnchor>
  <xdr:twoCellAnchor>
    <xdr:from xmlns:xdr="http://schemas.openxmlformats.org/drawingml/2006/spreadsheetDrawing">
      <xdr:col>19</xdr:col>
      <xdr:colOff>22860</xdr:colOff>
      <xdr:row>19</xdr:row>
      <xdr:rowOff>90805</xdr:rowOff>
    </xdr:from>
    <xdr:to xmlns:xdr="http://schemas.openxmlformats.org/drawingml/2006/spreadsheetDrawing">
      <xdr:col>21</xdr:col>
      <xdr:colOff>113665</xdr:colOff>
      <xdr:row>19</xdr:row>
      <xdr:rowOff>346075</xdr:rowOff>
    </xdr:to>
    <xdr:sp macro="" textlink="">
      <xdr:nvSpPr>
        <xdr:cNvPr id="12" name="テキスト 11"/>
        <xdr:cNvSpPr txBox="1"/>
      </xdr:nvSpPr>
      <xdr:spPr>
        <a:xfrm>
          <a:off x="7138035" y="6348730"/>
          <a:ext cx="79565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a:p>
      </xdr:txBody>
    </xdr:sp>
    <xdr:clientData/>
  </xdr:twoCellAnchor>
  <xdr:twoCellAnchor>
    <xdr:from xmlns:xdr="http://schemas.openxmlformats.org/drawingml/2006/spreadsheetDrawing">
      <xdr:col>22</xdr:col>
      <xdr:colOff>3175</xdr:colOff>
      <xdr:row>19</xdr:row>
      <xdr:rowOff>78740</xdr:rowOff>
    </xdr:from>
    <xdr:to xmlns:xdr="http://schemas.openxmlformats.org/drawingml/2006/spreadsheetDrawing">
      <xdr:col>23</xdr:col>
      <xdr:colOff>48895</xdr:colOff>
      <xdr:row>19</xdr:row>
      <xdr:rowOff>349885</xdr:rowOff>
    </xdr:to>
    <xdr:sp macro="" textlink="">
      <xdr:nvSpPr>
        <xdr:cNvPr id="13" name="テキスト 12"/>
        <xdr:cNvSpPr txBox="1"/>
      </xdr:nvSpPr>
      <xdr:spPr>
        <a:xfrm>
          <a:off x="8251825" y="6336665"/>
          <a:ext cx="398145" cy="271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b="1"/>
        </a:p>
      </xdr:txBody>
    </xdr:sp>
    <xdr:clientData/>
  </xdr:twoCellAnchor>
  <xdr:twoCellAnchor>
    <xdr:from xmlns:xdr="http://schemas.openxmlformats.org/drawingml/2006/spreadsheetDrawing">
      <xdr:col>23</xdr:col>
      <xdr:colOff>299085</xdr:colOff>
      <xdr:row>19</xdr:row>
      <xdr:rowOff>59055</xdr:rowOff>
    </xdr:from>
    <xdr:to xmlns:xdr="http://schemas.openxmlformats.org/drawingml/2006/spreadsheetDrawing">
      <xdr:col>25</xdr:col>
      <xdr:colOff>71755</xdr:colOff>
      <xdr:row>19</xdr:row>
      <xdr:rowOff>386715</xdr:rowOff>
    </xdr:to>
    <xdr:sp macro="" textlink="">
      <xdr:nvSpPr>
        <xdr:cNvPr id="14" name="テキスト 13"/>
        <xdr:cNvSpPr txBox="1"/>
      </xdr:nvSpPr>
      <xdr:spPr>
        <a:xfrm>
          <a:off x="8900160" y="6316980"/>
          <a:ext cx="477520" cy="327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b="1"/>
            <a:t>××</a:t>
          </a:r>
          <a:endParaRPr kumimoji="1" lang="ja-JP" altLang="en-US" b="1"/>
        </a:p>
      </xdr:txBody>
    </xdr:sp>
    <xdr:clientData/>
  </xdr:twoCellAnchor>
  <xdr:twoCellAnchor>
    <xdr:from xmlns:xdr="http://schemas.openxmlformats.org/drawingml/2006/spreadsheetDrawing">
      <xdr:col>12</xdr:col>
      <xdr:colOff>306705</xdr:colOff>
      <xdr:row>16</xdr:row>
      <xdr:rowOff>144780</xdr:rowOff>
    </xdr:from>
    <xdr:to xmlns:xdr="http://schemas.openxmlformats.org/drawingml/2006/spreadsheetDrawing">
      <xdr:col>27</xdr:col>
      <xdr:colOff>284480</xdr:colOff>
      <xdr:row>18</xdr:row>
      <xdr:rowOff>282575</xdr:rowOff>
    </xdr:to>
    <xdr:sp macro="" textlink="">
      <xdr:nvSpPr>
        <xdr:cNvPr id="15" name="図形 14"/>
        <xdr:cNvSpPr/>
      </xdr:nvSpPr>
      <xdr:spPr>
        <a:xfrm>
          <a:off x="4907280" y="5326380"/>
          <a:ext cx="5387975" cy="785495"/>
        </a:xfrm>
        <a:prstGeom prst="wedgeRoundRectCallout">
          <a:avLst>
            <a:gd name="adj1" fmla="val -66704"/>
            <a:gd name="adj2" fmla="val 82827"/>
            <a:gd name="adj3" fmla="val 16667"/>
          </a:avLst>
        </a:prstGeom>
        <a:solidFill>
          <a:schemeClr val="bg1">
            <a:lumMod val="85000"/>
          </a:schemeClr>
        </a:solid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u="sng">
              <a:solidFill>
                <a:sysClr val="windowText" lastClr="000000"/>
              </a:solidFill>
            </a:rPr>
            <a:t>※雇用（予定）期間が「有期」の場合は、契約更新の有無を</a:t>
          </a:r>
          <a:endParaRPr kumimoji="1" lang="ja-JP" altLang="en-US" sz="1200" b="1" u="sng">
            <a:solidFill>
              <a:sysClr val="windowText" lastClr="000000"/>
            </a:solidFill>
          </a:endParaRPr>
        </a:p>
        <a:p>
          <a:r>
            <a:rPr kumimoji="1" lang="ja-JP" altLang="en-US" sz="1200" b="1" u="sng">
              <a:solidFill>
                <a:sysClr val="windowText" lastClr="000000"/>
              </a:solidFill>
            </a:rPr>
            <a:t>14.備考欄に記入してください。</a:t>
          </a:r>
          <a:endParaRPr kumimoji="1" lang="ja-JP" altLang="en-US" sz="1200" b="1" u="sng">
            <a:solidFill>
              <a:sysClr val="windowText" lastClr="000000"/>
            </a:solidFill>
          </a:endParaRPr>
        </a:p>
      </xdr:txBody>
    </xdr:sp>
    <xdr:clientData/>
  </xdr:twoCellAnchor>
  <xdr:twoCellAnchor>
    <xdr:from xmlns:xdr="http://schemas.openxmlformats.org/drawingml/2006/spreadsheetDrawing">
      <xdr:col>9</xdr:col>
      <xdr:colOff>635</xdr:colOff>
      <xdr:row>29</xdr:row>
      <xdr:rowOff>293370</xdr:rowOff>
    </xdr:from>
    <xdr:to xmlns:xdr="http://schemas.openxmlformats.org/drawingml/2006/spreadsheetDrawing">
      <xdr:col>26</xdr:col>
      <xdr:colOff>330200</xdr:colOff>
      <xdr:row>32</xdr:row>
      <xdr:rowOff>351790</xdr:rowOff>
    </xdr:to>
    <xdr:sp macro="" textlink="">
      <xdr:nvSpPr>
        <xdr:cNvPr id="16" name="図形 15"/>
        <xdr:cNvSpPr/>
      </xdr:nvSpPr>
      <xdr:spPr>
        <a:xfrm>
          <a:off x="3543935" y="9894570"/>
          <a:ext cx="6444615" cy="1029970"/>
        </a:xfrm>
        <a:prstGeom prst="wedgeRoundRectCallout">
          <a:avLst>
            <a:gd name="adj1" fmla="val -64561"/>
            <a:gd name="adj2" fmla="val 80150"/>
            <a:gd name="adj3" fmla="val 16667"/>
          </a:avLst>
        </a:prstGeom>
        <a:solidFill>
          <a:schemeClr val="bg1">
            <a:lumMod val="85000"/>
          </a:schemeClr>
        </a:solid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u="sng">
              <a:solidFill>
                <a:sysClr val="windowText" lastClr="000000"/>
              </a:solidFill>
            </a:rPr>
            <a:t>※直近３ヶ月間の就労実績を記入してください。</a:t>
          </a:r>
          <a:endParaRPr kumimoji="1" lang="ja-JP" altLang="en-US" sz="1200" b="1" u="sng">
            <a:solidFill>
              <a:sysClr val="windowText" lastClr="000000"/>
            </a:solidFill>
          </a:endParaRPr>
        </a:p>
        <a:p>
          <a:r>
            <a:rPr kumimoji="1" lang="ja-JP" altLang="en-US" sz="1200" b="1" u="none">
              <a:solidFill>
                <a:sysClr val="windowText" lastClr="000000"/>
              </a:solidFill>
            </a:rPr>
            <a:t>・育休等で直近３ヶ月間勤務がない場合は休業前の実績を記入してください。</a:t>
          </a:r>
          <a:endParaRPr kumimoji="1" lang="ja-JP" altLang="en-US" sz="1200" b="1" u="none">
            <a:solidFill>
              <a:sysClr val="windowText" lastClr="000000"/>
            </a:solidFill>
          </a:endParaRPr>
        </a:p>
        <a:p>
          <a:r>
            <a:rPr kumimoji="1" lang="ja-JP" altLang="en-US" sz="1200" b="1" u="none">
              <a:solidFill>
                <a:sysClr val="windowText" lastClr="000000"/>
              </a:solidFill>
            </a:rPr>
            <a:t>・内定等で実績がない場合は、今後の就労見込みを記入してください。</a:t>
          </a:r>
          <a:endParaRPr kumimoji="1" lang="ja-JP" altLang="en-US" sz="1200" b="1" u="none">
            <a:solidFill>
              <a:sysClr val="windowText" lastClr="000000"/>
            </a:solidFill>
          </a:endParaRPr>
        </a:p>
      </xdr:txBody>
    </xdr:sp>
    <xdr:clientData/>
  </xdr:twoCellAnchor>
  <xdr:twoCellAnchor>
    <xdr:from xmlns:xdr="http://schemas.openxmlformats.org/drawingml/2006/spreadsheetDrawing">
      <xdr:col>1</xdr:col>
      <xdr:colOff>339090</xdr:colOff>
      <xdr:row>3</xdr:row>
      <xdr:rowOff>93980</xdr:rowOff>
    </xdr:from>
    <xdr:to xmlns:xdr="http://schemas.openxmlformats.org/drawingml/2006/spreadsheetDrawing">
      <xdr:col>15</xdr:col>
      <xdr:colOff>100965</xdr:colOff>
      <xdr:row>7</xdr:row>
      <xdr:rowOff>13970</xdr:rowOff>
    </xdr:to>
    <xdr:sp macro="" textlink="">
      <xdr:nvSpPr>
        <xdr:cNvPr id="21" name="四角形 20"/>
        <xdr:cNvSpPr/>
      </xdr:nvSpPr>
      <xdr:spPr>
        <a:xfrm>
          <a:off x="1024890" y="1065530"/>
          <a:ext cx="4733925" cy="1215390"/>
        </a:xfrm>
        <a:prstGeom prst="rect">
          <a:avLst/>
        </a:prstGeom>
        <a:solidFill>
          <a:schemeClr val="bg1">
            <a:lumMod val="85000"/>
          </a:schemeClr>
        </a:solidFill>
        <a:ln w="95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solidFill>
                <a:schemeClr val="tx1"/>
              </a:solidFill>
              <a:latin typeface="ＭＳ Ｐゴシック"/>
              <a:ea typeface="ＭＳ Ｐゴシック"/>
            </a:rPr>
            <a:t>〇</a:t>
          </a:r>
          <a:r>
            <a:rPr kumimoji="1" lang="ja-JP" altLang="en-US" sz="1200" b="1">
              <a:solidFill>
                <a:schemeClr val="tx1"/>
              </a:solidFill>
              <a:latin typeface="ＭＳ Ｐゴシック"/>
              <a:ea typeface="ＭＳ Ｐゴシック"/>
            </a:rPr>
            <a:t>就労証明書は倉吉市HPからもダウンロードできます</a:t>
          </a:r>
          <a:r>
            <a:rPr kumimoji="1" lang="ja-JP" altLang="en-US" sz="1200" b="1">
              <a:solidFill>
                <a:schemeClr val="tx1"/>
              </a:solidFill>
            </a:rPr>
            <a:t>。</a:t>
          </a:r>
          <a:endParaRPr kumimoji="1" lang="ja-JP" altLang="en-US" sz="1200" b="1">
            <a:solidFill>
              <a:schemeClr val="tx1"/>
            </a:solidFill>
          </a:endParaRPr>
        </a:p>
        <a:p>
          <a:r>
            <a:rPr kumimoji="1" lang="ja-JP" altLang="en-US" sz="1200" b="1">
              <a:solidFill>
                <a:schemeClr val="tx1"/>
              </a:solidFill>
            </a:rPr>
            <a:t>（記載要領もありますので、必要な方はH</a:t>
          </a:r>
          <a:r>
            <a:rPr kumimoji="1" lang="ja-JP" altLang="en-US" sz="1200" b="1">
              <a:solidFill>
                <a:schemeClr val="tx1"/>
              </a:solidFill>
            </a:rPr>
            <a:t>Pをご確認ください。）</a:t>
          </a:r>
          <a:endParaRPr kumimoji="1" lang="ja-JP" altLang="en-US" b="1">
            <a:solidFill>
              <a:schemeClr val="tx1"/>
            </a:solidFill>
          </a:endParaRPr>
        </a:p>
        <a:p>
          <a:r>
            <a:rPr kumimoji="1" lang="ja-JP" altLang="en-US" sz="1200" b="1">
              <a:solidFill>
                <a:schemeClr val="tx1"/>
              </a:solidFill>
            </a:rPr>
            <a:t/>
          </a:r>
          <a:endParaRPr kumimoji="1" lang="ja-JP" altLang="en-US" b="1">
            <a:solidFill>
              <a:schemeClr val="tx1"/>
            </a:solidFill>
          </a:endParaRPr>
        </a:p>
        <a:p>
          <a:r>
            <a:rPr kumimoji="1" lang="ja-JP" altLang="en-US" sz="1200" b="1">
              <a:solidFill>
                <a:schemeClr val="tx1"/>
              </a:solidFill>
            </a:rPr>
            <a:t>  （問合せ先）　倉吉市子ども家庭課　℡</a:t>
          </a:r>
          <a:r>
            <a:rPr kumimoji="1" lang="ja-JP" altLang="en-US" sz="1200" b="1">
              <a:solidFill>
                <a:schemeClr val="tx1"/>
              </a:solidFill>
            </a:rPr>
            <a:t>０８５８（２２）―８１００</a:t>
          </a:r>
          <a:endParaRPr kumimoji="1" lang="ja-JP" altLang="en-US" b="1">
            <a:solidFill>
              <a:schemeClr val="tx1"/>
            </a:solidFill>
          </a:endParaRPr>
        </a:p>
      </xdr:txBody>
    </xdr:sp>
    <xdr:clientData/>
  </xdr:twoCellAnchor>
  <xdr:twoCellAnchor>
    <xdr:from xmlns:xdr="http://schemas.openxmlformats.org/drawingml/2006/spreadsheetDrawing">
      <xdr:col>7</xdr:col>
      <xdr:colOff>307340</xdr:colOff>
      <xdr:row>10</xdr:row>
      <xdr:rowOff>10160</xdr:rowOff>
    </xdr:from>
    <xdr:to xmlns:xdr="http://schemas.openxmlformats.org/drawingml/2006/spreadsheetDrawing">
      <xdr:col>23</xdr:col>
      <xdr:colOff>233680</xdr:colOff>
      <xdr:row>11</xdr:row>
      <xdr:rowOff>133350</xdr:rowOff>
    </xdr:to>
    <xdr:sp macro="" textlink="">
      <xdr:nvSpPr>
        <xdr:cNvPr id="23" name="図形 15"/>
        <xdr:cNvSpPr/>
      </xdr:nvSpPr>
      <xdr:spPr>
        <a:xfrm>
          <a:off x="3145790" y="3248660"/>
          <a:ext cx="5688965" cy="447040"/>
        </a:xfrm>
        <a:prstGeom prst="roundRect">
          <a:avLst/>
        </a:prstGeom>
        <a:solidFill>
          <a:schemeClr val="bg1">
            <a:lumMod val="85000"/>
          </a:schemeClr>
        </a:solid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solidFill>
                <a:sysClr val="windowText" lastClr="000000"/>
              </a:solidFill>
            </a:rPr>
            <a:t>※保護者の自筆不可。必ず勤務先の証明を受けてください。</a:t>
          </a:r>
          <a:endParaRPr kumimoji="1" lang="ja-JP" altLang="en-US"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2"/>
  <sheetViews>
    <sheetView showGridLines="0" tabSelected="1" view="pageBreakPreview" zoomScale="85" zoomScaleNormal="80" zoomScaleSheetLayoutView="85" workbookViewId="0">
      <selection activeCell="AL7" sqref="AL7"/>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197</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8</v>
      </c>
      <c r="W3" s="206"/>
      <c r="X3" s="206"/>
      <c r="Y3" s="218" t="s">
        <v>7</v>
      </c>
      <c r="Z3" s="221"/>
      <c r="AA3" s="231"/>
      <c r="AB3" s="231"/>
      <c r="AC3" s="237" t="s">
        <v>10</v>
      </c>
      <c r="AD3" s="231"/>
      <c r="AE3" s="231"/>
      <c r="AF3" s="237" t="s">
        <v>13</v>
      </c>
      <c r="AG3" s="231"/>
      <c r="AH3" s="231"/>
      <c r="AI3" s="237" t="s">
        <v>18</v>
      </c>
    </row>
    <row r="4" spans="2:35" ht="25.5" customHeight="1">
      <c r="B4" s="3"/>
      <c r="C4" s="3"/>
      <c r="D4" s="3"/>
      <c r="E4" s="3"/>
      <c r="F4" s="3"/>
      <c r="G4" s="3"/>
      <c r="H4" s="3"/>
      <c r="I4" s="3"/>
      <c r="J4" s="3"/>
      <c r="K4" s="3"/>
      <c r="L4" s="3"/>
      <c r="M4" s="3"/>
      <c r="N4" s="3"/>
      <c r="O4" s="3"/>
      <c r="P4" s="3"/>
      <c r="Q4" s="3"/>
      <c r="R4" s="3"/>
      <c r="S4" s="3"/>
      <c r="T4" s="3"/>
      <c r="U4" s="3"/>
      <c r="V4" s="207" t="s">
        <v>12</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c r="AA7" s="223"/>
      <c r="AB7" s="234" t="s">
        <v>33</v>
      </c>
      <c r="AC7" s="223"/>
      <c r="AD7" s="223"/>
      <c r="AE7" s="223"/>
      <c r="AF7" s="234" t="s">
        <v>33</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33</v>
      </c>
      <c r="AC9" s="223"/>
      <c r="AD9" s="223"/>
      <c r="AE9" s="223"/>
      <c r="AF9" s="234" t="s">
        <v>33</v>
      </c>
      <c r="AG9" s="223"/>
      <c r="AH9" s="223"/>
      <c r="AI9" s="223"/>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174</v>
      </c>
      <c r="J14" s="101" t="s">
        <v>157</v>
      </c>
      <c r="K14" s="101"/>
      <c r="L14" s="101"/>
      <c r="M14" s="133" t="s">
        <v>174</v>
      </c>
      <c r="N14" s="101" t="s">
        <v>158</v>
      </c>
      <c r="O14" s="101"/>
      <c r="P14" s="101"/>
      <c r="Q14" s="133" t="s">
        <v>174</v>
      </c>
      <c r="R14" s="101" t="s">
        <v>159</v>
      </c>
      <c r="S14" s="101"/>
      <c r="T14" s="101"/>
      <c r="U14" s="101"/>
      <c r="V14" s="101"/>
      <c r="W14" s="133" t="s">
        <v>174</v>
      </c>
      <c r="X14" s="101" t="s">
        <v>160</v>
      </c>
      <c r="Y14" s="101"/>
      <c r="Z14" s="133" t="s">
        <v>174</v>
      </c>
      <c r="AA14" s="101" t="s">
        <v>161</v>
      </c>
      <c r="AB14" s="101"/>
      <c r="AC14" s="133" t="s">
        <v>174</v>
      </c>
      <c r="AD14" s="101" t="s">
        <v>162</v>
      </c>
      <c r="AE14" s="101"/>
      <c r="AF14" s="101"/>
      <c r="AG14" s="101"/>
      <c r="AH14" s="101"/>
      <c r="AI14" s="254"/>
    </row>
    <row r="15" spans="2:35" ht="25.5" customHeight="1">
      <c r="B15" s="11"/>
      <c r="C15" s="28"/>
      <c r="D15" s="28"/>
      <c r="E15" s="28"/>
      <c r="F15" s="28"/>
      <c r="G15" s="28"/>
      <c r="H15" s="28"/>
      <c r="I15" s="79" t="s">
        <v>174</v>
      </c>
      <c r="J15" s="102" t="s">
        <v>78</v>
      </c>
      <c r="K15" s="102"/>
      <c r="L15" s="102"/>
      <c r="M15" s="123" t="s">
        <v>174</v>
      </c>
      <c r="N15" s="102" t="s">
        <v>163</v>
      </c>
      <c r="O15" s="102"/>
      <c r="P15" s="102"/>
      <c r="Q15" s="123" t="s">
        <v>174</v>
      </c>
      <c r="R15" s="102" t="s">
        <v>75</v>
      </c>
      <c r="S15" s="102"/>
      <c r="T15" s="102"/>
      <c r="U15" s="102"/>
      <c r="V15" s="102"/>
      <c r="W15" s="123" t="s">
        <v>174</v>
      </c>
      <c r="X15" s="102" t="s">
        <v>165</v>
      </c>
      <c r="Y15" s="102"/>
      <c r="Z15" s="102"/>
      <c r="AA15" s="102"/>
      <c r="AB15" s="102"/>
      <c r="AC15" s="123" t="s">
        <v>174</v>
      </c>
      <c r="AD15" s="102" t="s">
        <v>166</v>
      </c>
      <c r="AE15" s="102"/>
      <c r="AF15" s="102"/>
      <c r="AG15" s="102"/>
      <c r="AH15" s="102"/>
      <c r="AI15" s="255"/>
    </row>
    <row r="16" spans="2:35" ht="25.5" customHeight="1">
      <c r="B16" s="11"/>
      <c r="C16" s="28"/>
      <c r="D16" s="28"/>
      <c r="E16" s="28"/>
      <c r="F16" s="28"/>
      <c r="G16" s="28"/>
      <c r="H16" s="28"/>
      <c r="I16" s="79" t="s">
        <v>174</v>
      </c>
      <c r="J16" s="102" t="s">
        <v>92</v>
      </c>
      <c r="K16" s="102"/>
      <c r="L16" s="102"/>
      <c r="M16" s="102"/>
      <c r="N16" s="102"/>
      <c r="O16" s="102"/>
      <c r="P16" s="102"/>
      <c r="Q16" s="123" t="s">
        <v>174</v>
      </c>
      <c r="R16" s="102" t="s">
        <v>167</v>
      </c>
      <c r="S16" s="102"/>
      <c r="T16" s="102"/>
      <c r="U16" s="102"/>
      <c r="V16" s="102"/>
      <c r="W16" s="123" t="s">
        <v>174</v>
      </c>
      <c r="X16" s="102" t="s">
        <v>168</v>
      </c>
      <c r="Y16" s="102"/>
      <c r="Z16" s="102"/>
      <c r="AA16" s="102"/>
      <c r="AB16" s="102"/>
      <c r="AC16" s="102"/>
      <c r="AD16" s="123" t="s">
        <v>174</v>
      </c>
      <c r="AE16" s="102" t="s">
        <v>169</v>
      </c>
      <c r="AF16" s="102"/>
      <c r="AG16" s="102"/>
      <c r="AH16" s="102"/>
      <c r="AI16" s="255"/>
    </row>
    <row r="17" spans="2:35" ht="25.5" customHeight="1">
      <c r="B17" s="12"/>
      <c r="C17" s="29"/>
      <c r="D17" s="29"/>
      <c r="E17" s="29"/>
      <c r="F17" s="29"/>
      <c r="G17" s="29"/>
      <c r="H17" s="29"/>
      <c r="I17" s="80" t="s">
        <v>174</v>
      </c>
      <c r="J17" s="103" t="s">
        <v>171</v>
      </c>
      <c r="K17" s="103"/>
      <c r="L17" s="103"/>
      <c r="M17" s="103"/>
      <c r="N17" s="145" t="s">
        <v>174</v>
      </c>
      <c r="O17" s="103" t="s">
        <v>170</v>
      </c>
      <c r="P17" s="103"/>
      <c r="Q17" s="103"/>
      <c r="R17" s="103"/>
      <c r="S17" s="145" t="s">
        <v>174</v>
      </c>
      <c r="T17" s="103" t="s">
        <v>172</v>
      </c>
      <c r="U17" s="103"/>
      <c r="V17" s="103"/>
      <c r="W17" s="145" t="s">
        <v>174</v>
      </c>
      <c r="X17" s="103" t="s">
        <v>173</v>
      </c>
      <c r="Y17" s="219"/>
      <c r="Z17" s="219"/>
      <c r="AA17" s="219"/>
      <c r="AB17" s="219"/>
      <c r="AC17" s="219"/>
      <c r="AD17" s="219"/>
      <c r="AE17" s="219"/>
      <c r="AF17" s="219"/>
      <c r="AG17" s="103" t="s">
        <v>1</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9</v>
      </c>
    </row>
    <row r="20" spans="2:35" ht="33.75" customHeight="1">
      <c r="B20" s="10">
        <v>3</v>
      </c>
      <c r="C20" s="32" t="s">
        <v>47</v>
      </c>
      <c r="D20" s="49"/>
      <c r="E20" s="49"/>
      <c r="F20" s="49"/>
      <c r="G20" s="49"/>
      <c r="H20" s="68"/>
      <c r="I20" s="79" t="s">
        <v>174</v>
      </c>
      <c r="J20" s="106" t="s">
        <v>24</v>
      </c>
      <c r="K20" s="123" t="s">
        <v>174</v>
      </c>
      <c r="L20" s="131" t="s">
        <v>164</v>
      </c>
      <c r="M20" s="135" t="s">
        <v>48</v>
      </c>
      <c r="N20" s="146"/>
      <c r="O20" s="146"/>
      <c r="P20" s="146"/>
      <c r="Q20" s="146"/>
      <c r="R20" s="146"/>
      <c r="S20" s="185"/>
      <c r="T20" s="192"/>
      <c r="U20" s="198"/>
      <c r="V20" s="210" t="s">
        <v>10</v>
      </c>
      <c r="W20" s="198"/>
      <c r="X20" s="210" t="s">
        <v>13</v>
      </c>
      <c r="Y20" s="198"/>
      <c r="Z20" s="210" t="s">
        <v>18</v>
      </c>
      <c r="AA20" s="210" t="s">
        <v>14</v>
      </c>
      <c r="AB20" s="198"/>
      <c r="AC20" s="239"/>
      <c r="AD20" s="210" t="s">
        <v>10</v>
      </c>
      <c r="AE20" s="198"/>
      <c r="AF20" s="210" t="s">
        <v>13</v>
      </c>
      <c r="AG20" s="198"/>
      <c r="AH20" s="210" t="s">
        <v>18</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174</v>
      </c>
      <c r="J23" s="108" t="s">
        <v>180</v>
      </c>
      <c r="K23" s="108"/>
      <c r="L23" s="133" t="s">
        <v>174</v>
      </c>
      <c r="M23" s="137" t="s">
        <v>100</v>
      </c>
      <c r="N23" s="137"/>
      <c r="O23" s="137"/>
      <c r="P23" s="137"/>
      <c r="Q23" s="133" t="s">
        <v>174</v>
      </c>
      <c r="R23" s="137" t="s">
        <v>181</v>
      </c>
      <c r="S23" s="137"/>
      <c r="T23" s="133" t="s">
        <v>174</v>
      </c>
      <c r="U23" s="137" t="s">
        <v>182</v>
      </c>
      <c r="V23" s="137"/>
      <c r="W23" s="133" t="s">
        <v>174</v>
      </c>
      <c r="X23" s="137" t="s">
        <v>138</v>
      </c>
      <c r="Y23" s="137"/>
      <c r="Z23" s="137"/>
      <c r="AA23" s="137"/>
      <c r="AB23" s="133" t="s">
        <v>174</v>
      </c>
      <c r="AC23" s="137" t="s">
        <v>28</v>
      </c>
      <c r="AD23" s="137"/>
      <c r="AE23" s="137"/>
      <c r="AF23" s="137"/>
      <c r="AG23" s="133" t="s">
        <v>174</v>
      </c>
      <c r="AH23" s="137" t="s">
        <v>183</v>
      </c>
      <c r="AI23" s="260"/>
    </row>
    <row r="24" spans="2:35" ht="25.5" customHeight="1">
      <c r="B24" s="12"/>
      <c r="C24" s="19"/>
      <c r="D24" s="51"/>
      <c r="E24" s="51"/>
      <c r="F24" s="51"/>
      <c r="G24" s="51"/>
      <c r="H24" s="70"/>
      <c r="I24" s="79" t="s">
        <v>174</v>
      </c>
      <c r="J24" s="109" t="s">
        <v>184</v>
      </c>
      <c r="K24" s="109"/>
      <c r="L24" s="123" t="s">
        <v>174</v>
      </c>
      <c r="M24" s="138" t="s">
        <v>186</v>
      </c>
      <c r="N24" s="138"/>
      <c r="O24" s="138"/>
      <c r="P24" s="138"/>
      <c r="Q24" s="123" t="s">
        <v>174</v>
      </c>
      <c r="R24" s="138" t="s">
        <v>95</v>
      </c>
      <c r="S24" s="138"/>
      <c r="T24" s="193"/>
      <c r="U24" s="123" t="s">
        <v>174</v>
      </c>
      <c r="V24" s="138" t="s">
        <v>187</v>
      </c>
      <c r="W24" s="123" t="s">
        <v>174</v>
      </c>
      <c r="X24" s="138" t="s">
        <v>86</v>
      </c>
      <c r="Y24" s="138"/>
      <c r="Z24" s="138"/>
      <c r="AA24" s="123" t="s">
        <v>174</v>
      </c>
      <c r="AB24" s="138" t="s">
        <v>188</v>
      </c>
      <c r="AC24" s="219"/>
      <c r="AD24" s="242"/>
      <c r="AE24" s="242"/>
      <c r="AF24" s="242"/>
      <c r="AG24" s="242"/>
      <c r="AH24" s="242"/>
      <c r="AI24" s="261" t="s">
        <v>51</v>
      </c>
    </row>
    <row r="25" spans="2:35" ht="25.5" customHeight="1">
      <c r="B25" s="14">
        <v>6</v>
      </c>
      <c r="C25" s="32" t="s">
        <v>53</v>
      </c>
      <c r="D25" s="49"/>
      <c r="E25" s="49"/>
      <c r="F25" s="49"/>
      <c r="G25" s="49"/>
      <c r="H25" s="68"/>
      <c r="I25" s="84" t="s">
        <v>155</v>
      </c>
      <c r="J25" s="110" t="s">
        <v>156</v>
      </c>
      <c r="K25" s="110" t="s">
        <v>176</v>
      </c>
      <c r="L25" s="110" t="s">
        <v>177</v>
      </c>
      <c r="M25" s="110" t="s">
        <v>23</v>
      </c>
      <c r="N25" s="110" t="s">
        <v>178</v>
      </c>
      <c r="O25" s="110" t="s">
        <v>9</v>
      </c>
      <c r="P25" s="110" t="s">
        <v>179</v>
      </c>
      <c r="Q25" s="110"/>
      <c r="R25" s="176"/>
      <c r="S25" s="186" t="s">
        <v>55</v>
      </c>
      <c r="T25" s="194"/>
      <c r="U25" s="201" t="s">
        <v>57</v>
      </c>
      <c r="V25" s="211"/>
      <c r="W25" s="214"/>
      <c r="X25" s="214"/>
      <c r="Y25" s="211" t="s">
        <v>26</v>
      </c>
      <c r="Z25" s="211"/>
      <c r="AA25" s="214"/>
      <c r="AB25" s="214"/>
      <c r="AC25" s="211" t="s">
        <v>58</v>
      </c>
      <c r="AD25" s="211" t="s">
        <v>50</v>
      </c>
      <c r="AE25" s="211"/>
      <c r="AF25" s="211"/>
      <c r="AG25" s="214"/>
      <c r="AH25" s="214"/>
      <c r="AI25" s="262" t="s">
        <v>60</v>
      </c>
    </row>
    <row r="26" spans="2:35" ht="25.5" customHeight="1">
      <c r="B26" s="15"/>
      <c r="C26" s="35"/>
      <c r="D26" s="52"/>
      <c r="E26" s="52"/>
      <c r="F26" s="52"/>
      <c r="G26" s="52"/>
      <c r="H26" s="71"/>
      <c r="I26" s="85" t="s">
        <v>174</v>
      </c>
      <c r="J26" s="111" t="s">
        <v>174</v>
      </c>
      <c r="K26" s="111" t="s">
        <v>174</v>
      </c>
      <c r="L26" s="111" t="s">
        <v>174</v>
      </c>
      <c r="M26" s="111" t="s">
        <v>174</v>
      </c>
      <c r="N26" s="111" t="s">
        <v>174</v>
      </c>
      <c r="O26" s="111" t="s">
        <v>174</v>
      </c>
      <c r="P26" s="111" t="s">
        <v>174</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18</v>
      </c>
      <c r="U27" s="203" t="s">
        <v>22</v>
      </c>
      <c r="V27" s="112"/>
      <c r="W27" s="112"/>
      <c r="X27" s="112"/>
      <c r="Y27" s="112"/>
      <c r="Z27" s="148"/>
      <c r="AA27" s="158" t="s">
        <v>63</v>
      </c>
      <c r="AB27" s="164"/>
      <c r="AC27" s="168"/>
      <c r="AD27" s="168"/>
      <c r="AE27" s="168"/>
      <c r="AF27" s="112" t="s">
        <v>18</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14</v>
      </c>
      <c r="T28" s="197"/>
      <c r="U28" s="197"/>
      <c r="V28" s="179" t="s">
        <v>64</v>
      </c>
      <c r="W28" s="197"/>
      <c r="X28" s="197"/>
      <c r="Y28" s="179" t="s">
        <v>58</v>
      </c>
      <c r="Z28" s="226" t="s">
        <v>50</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174</v>
      </c>
      <c r="N31" s="106" t="s">
        <v>57</v>
      </c>
      <c r="O31" s="128"/>
      <c r="P31" s="130" t="s">
        <v>174</v>
      </c>
      <c r="Q31" s="106" t="s">
        <v>63</v>
      </c>
      <c r="R31" s="128"/>
      <c r="S31" s="188"/>
      <c r="T31" s="188"/>
      <c r="U31" s="116" t="s">
        <v>26</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19</v>
      </c>
      <c r="J32" s="112"/>
      <c r="K32" s="112"/>
      <c r="L32" s="112"/>
      <c r="M32" s="141" t="s">
        <v>174</v>
      </c>
      <c r="N32" s="150" t="s">
        <v>57</v>
      </c>
      <c r="O32" s="159"/>
      <c r="P32" s="165" t="s">
        <v>174</v>
      </c>
      <c r="Q32" s="150" t="s">
        <v>63</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14</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c r="L34" s="126"/>
      <c r="M34" s="116" t="s">
        <v>10</v>
      </c>
      <c r="N34" s="152"/>
      <c r="O34" s="152"/>
      <c r="P34" s="166" t="s">
        <v>13</v>
      </c>
      <c r="Q34" s="172"/>
      <c r="R34" s="90" t="s">
        <v>46</v>
      </c>
      <c r="S34" s="117"/>
      <c r="T34" s="198"/>
      <c r="U34" s="198"/>
      <c r="V34" s="116" t="s">
        <v>10</v>
      </c>
      <c r="W34" s="152"/>
      <c r="X34" s="152"/>
      <c r="Y34" s="166" t="s">
        <v>13</v>
      </c>
      <c r="Z34" s="230"/>
      <c r="AA34" s="116" t="s">
        <v>46</v>
      </c>
      <c r="AB34" s="117"/>
      <c r="AC34" s="198"/>
      <c r="AD34" s="198"/>
      <c r="AE34" s="116" t="s">
        <v>10</v>
      </c>
      <c r="AF34" s="152"/>
      <c r="AG34" s="152"/>
      <c r="AH34" s="166" t="s">
        <v>13</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174</v>
      </c>
      <c r="J36" s="106" t="s">
        <v>191</v>
      </c>
      <c r="K36" s="128"/>
      <c r="L36" s="130" t="s">
        <v>174</v>
      </c>
      <c r="M36" s="106" t="s">
        <v>190</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10</v>
      </c>
      <c r="N37" s="154"/>
      <c r="O37" s="154"/>
      <c r="P37" s="127" t="s">
        <v>13</v>
      </c>
      <c r="Q37" s="154"/>
      <c r="R37" s="154"/>
      <c r="S37" s="127" t="s">
        <v>18</v>
      </c>
      <c r="T37" s="199"/>
      <c r="U37" s="127" t="s">
        <v>14</v>
      </c>
      <c r="V37" s="127"/>
      <c r="W37" s="199"/>
      <c r="X37" s="118"/>
      <c r="Y37" s="118"/>
      <c r="Z37" s="127" t="s">
        <v>10</v>
      </c>
      <c r="AA37" s="154"/>
      <c r="AB37" s="154"/>
      <c r="AC37" s="127" t="s">
        <v>13</v>
      </c>
      <c r="AD37" s="154"/>
      <c r="AE37" s="154"/>
      <c r="AF37" s="127" t="s">
        <v>18</v>
      </c>
      <c r="AG37" s="127"/>
      <c r="AH37" s="127"/>
      <c r="AI37" s="173"/>
    </row>
    <row r="38" spans="2:35" ht="25.5" customHeight="1">
      <c r="B38" s="14">
        <v>9</v>
      </c>
      <c r="C38" s="32" t="s">
        <v>42</v>
      </c>
      <c r="D38" s="49"/>
      <c r="E38" s="49"/>
      <c r="F38" s="49"/>
      <c r="G38" s="49"/>
      <c r="H38" s="68"/>
      <c r="I38" s="93" t="s">
        <v>174</v>
      </c>
      <c r="J38" s="106" t="s">
        <v>191</v>
      </c>
      <c r="K38" s="128"/>
      <c r="L38" s="130" t="s">
        <v>174</v>
      </c>
      <c r="M38" s="106" t="s">
        <v>190</v>
      </c>
      <c r="N38" s="128"/>
      <c r="O38" s="130" t="s">
        <v>174</v>
      </c>
      <c r="P38" s="106" t="s">
        <v>189</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174</v>
      </c>
      <c r="J40" s="106" t="s">
        <v>191</v>
      </c>
      <c r="K40" s="128"/>
      <c r="L40" s="130" t="s">
        <v>174</v>
      </c>
      <c r="M40" s="106" t="s">
        <v>190</v>
      </c>
      <c r="N40" s="128"/>
      <c r="O40" s="130" t="s">
        <v>174</v>
      </c>
      <c r="P40" s="106" t="s">
        <v>189</v>
      </c>
      <c r="Q40" s="157"/>
      <c r="R40" s="181" t="s">
        <v>54</v>
      </c>
      <c r="S40" s="190"/>
      <c r="T40" s="130" t="s">
        <v>174</v>
      </c>
      <c r="U40" s="204" t="s">
        <v>143</v>
      </c>
      <c r="V40" s="204"/>
      <c r="W40" s="204"/>
      <c r="X40" s="130" t="s">
        <v>174</v>
      </c>
      <c r="Y40" s="204" t="s">
        <v>195</v>
      </c>
      <c r="Z40" s="204"/>
      <c r="AA40" s="130" t="s">
        <v>174</v>
      </c>
      <c r="AB40" s="204" t="s">
        <v>196</v>
      </c>
      <c r="AC40" s="204"/>
      <c r="AD40" s="243"/>
      <c r="AE40" s="243"/>
      <c r="AF40" s="243"/>
      <c r="AG40" s="243"/>
      <c r="AH40" s="243"/>
      <c r="AI40" s="275" t="s">
        <v>1</v>
      </c>
    </row>
    <row r="41" spans="2:35" ht="25.5" customHeight="1">
      <c r="B41" s="13"/>
      <c r="C41" s="40"/>
      <c r="D41" s="58"/>
      <c r="E41" s="58"/>
      <c r="F41" s="58"/>
      <c r="G41" s="58"/>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174</v>
      </c>
      <c r="J42" s="106" t="s">
        <v>11</v>
      </c>
      <c r="K42" s="128"/>
      <c r="L42" s="130" t="s">
        <v>174</v>
      </c>
      <c r="M42" s="106" t="s">
        <v>194</v>
      </c>
      <c r="N42" s="156"/>
      <c r="O42" s="162"/>
      <c r="P42" s="167"/>
      <c r="Q42" s="167"/>
      <c r="R42" s="182" t="s">
        <v>10</v>
      </c>
      <c r="S42" s="167"/>
      <c r="T42" s="167"/>
      <c r="U42" s="182" t="s">
        <v>13</v>
      </c>
      <c r="V42" s="167"/>
      <c r="W42" s="167"/>
      <c r="X42" s="182" t="s">
        <v>18</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174</v>
      </c>
      <c r="J43" s="106" t="s">
        <v>191</v>
      </c>
      <c r="K43" s="128"/>
      <c r="L43" s="130" t="s">
        <v>174</v>
      </c>
      <c r="M43" s="106" t="s">
        <v>190</v>
      </c>
      <c r="N43" s="157"/>
      <c r="O43" s="157"/>
      <c r="P43" s="157"/>
      <c r="Q43" s="174"/>
      <c r="R43" s="183" t="s">
        <v>30</v>
      </c>
      <c r="S43" s="191"/>
      <c r="T43" s="200"/>
      <c r="U43" s="205"/>
      <c r="V43" s="213" t="s">
        <v>10</v>
      </c>
      <c r="W43" s="216"/>
      <c r="X43" s="213" t="s">
        <v>13</v>
      </c>
      <c r="Y43" s="216"/>
      <c r="Z43" s="213" t="s">
        <v>18</v>
      </c>
      <c r="AA43" s="213" t="s">
        <v>14</v>
      </c>
      <c r="AB43" s="205"/>
      <c r="AC43" s="205"/>
      <c r="AD43" s="213" t="s">
        <v>10</v>
      </c>
      <c r="AE43" s="216"/>
      <c r="AF43" s="213" t="s">
        <v>13</v>
      </c>
      <c r="AG43" s="216"/>
      <c r="AH43" s="213" t="s">
        <v>18</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14</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174</v>
      </c>
      <c r="J45" s="106" t="s">
        <v>137</v>
      </c>
      <c r="K45" s="130" t="s">
        <v>174</v>
      </c>
      <c r="L45" s="106" t="s">
        <v>192</v>
      </c>
      <c r="M45" s="106"/>
      <c r="N45" s="130" t="s">
        <v>174</v>
      </c>
      <c r="O45" s="106" t="s">
        <v>193</v>
      </c>
      <c r="P45" s="106"/>
      <c r="Q45" s="175"/>
      <c r="R45" s="184"/>
      <c r="S45" s="184"/>
      <c r="T45" s="184"/>
      <c r="U45" s="184"/>
      <c r="V45" s="184"/>
      <c r="W45" s="184"/>
      <c r="X45" s="217"/>
      <c r="Y45" s="217"/>
      <c r="Z45" s="217"/>
      <c r="AA45" s="217"/>
      <c r="AB45" s="217"/>
      <c r="AC45" s="217"/>
      <c r="AD45" s="217"/>
      <c r="AE45" s="217"/>
      <c r="AF45" s="184"/>
      <c r="AG45" s="251"/>
      <c r="AH45" s="251"/>
      <c r="AI45" s="279"/>
    </row>
    <row r="46" spans="2:35" ht="69.7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M4" sqref="M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84" t="s">
        <v>82</v>
      </c>
      <c r="E1" t="s">
        <v>83</v>
      </c>
      <c r="F1" t="s">
        <v>84</v>
      </c>
      <c r="G1" t="s">
        <v>85</v>
      </c>
      <c r="H1" t="s">
        <v>87</v>
      </c>
      <c r="I1" t="s">
        <v>64</v>
      </c>
      <c r="J1" t="s">
        <v>58</v>
      </c>
      <c r="K1" t="s">
        <v>58</v>
      </c>
      <c r="L1" t="s">
        <v>88</v>
      </c>
      <c r="M1" s="289" t="s">
        <v>133</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174</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175</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C37" zoomScale="91" zoomScaleSheetLayoutView="91" workbookViewId="0">
      <selection activeCell="H39" sqref="H39:I39"/>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93</v>
      </c>
      <c r="C5" s="314"/>
      <c r="D5" s="323"/>
      <c r="E5" s="302" t="s">
        <v>94</v>
      </c>
    </row>
    <row r="6" spans="1:5" ht="50.1" customHeight="1">
      <c r="B6" s="301" t="s">
        <v>96</v>
      </c>
      <c r="C6" s="314"/>
      <c r="D6" s="323"/>
      <c r="E6" s="302" t="s">
        <v>97</v>
      </c>
    </row>
    <row r="7" spans="1:5" ht="69.95" customHeight="1">
      <c r="B7" s="302" t="s">
        <v>0</v>
      </c>
      <c r="C7" s="314"/>
      <c r="D7" s="323"/>
      <c r="E7" s="302" t="s">
        <v>99</v>
      </c>
    </row>
    <row r="8" spans="1:5" ht="50.1" customHeight="1">
      <c r="B8" s="302" t="s">
        <v>25</v>
      </c>
      <c r="C8" s="314"/>
      <c r="D8" s="323"/>
      <c r="E8" s="302" t="s">
        <v>102</v>
      </c>
    </row>
    <row r="9" spans="1:5" ht="20.100000000000001" customHeight="1">
      <c r="B9" s="302" t="s">
        <v>103</v>
      </c>
      <c r="C9" s="315"/>
      <c r="D9" s="323"/>
      <c r="E9" s="302" t="s">
        <v>104</v>
      </c>
    </row>
    <row r="10" spans="1:5" ht="35.1" customHeight="1">
      <c r="B10" s="302" t="s">
        <v>106</v>
      </c>
      <c r="C10" s="314"/>
      <c r="D10" s="323"/>
      <c r="E10" s="302" t="s">
        <v>107</v>
      </c>
    </row>
    <row r="11" spans="1:5">
      <c r="B11" s="303"/>
    </row>
    <row r="12" spans="1:5">
      <c r="A12" s="297" t="s">
        <v>108</v>
      </c>
      <c r="B12" s="300"/>
      <c r="C12" s="300"/>
      <c r="D12" s="300"/>
      <c r="E12" s="300"/>
    </row>
    <row r="13" spans="1:5">
      <c r="A13" s="298"/>
    </row>
    <row r="14" spans="1:5" ht="50.1" customHeight="1">
      <c r="A14" s="298"/>
      <c r="B14" s="304" t="s">
        <v>109</v>
      </c>
      <c r="C14" s="316" t="s">
        <v>27</v>
      </c>
      <c r="D14" s="316"/>
      <c r="E14" s="307" t="s">
        <v>110</v>
      </c>
    </row>
    <row r="15" spans="1:5">
      <c r="B15" s="303"/>
    </row>
    <row r="16" spans="1:5">
      <c r="A16" s="297" t="s">
        <v>111</v>
      </c>
      <c r="B16" s="300"/>
      <c r="C16" s="300"/>
      <c r="D16" s="300"/>
      <c r="E16" s="300"/>
    </row>
    <row r="17" spans="1:5">
      <c r="A17" s="298"/>
    </row>
    <row r="18" spans="1:5" ht="20.100000000000001" customHeight="1">
      <c r="A18" s="298"/>
      <c r="B18" s="305" t="s">
        <v>112</v>
      </c>
      <c r="C18" s="317" t="s">
        <v>113</v>
      </c>
      <c r="D18" s="317"/>
      <c r="E18" s="307" t="s">
        <v>114</v>
      </c>
    </row>
    <row r="19" spans="1:5" ht="35.1" customHeight="1">
      <c r="B19" s="306"/>
      <c r="C19" s="317" t="s">
        <v>115</v>
      </c>
      <c r="D19" s="317"/>
      <c r="E19" s="307" t="s">
        <v>116</v>
      </c>
    </row>
    <row r="21" spans="1:5">
      <c r="A21" s="297" t="s">
        <v>117</v>
      </c>
      <c r="B21" s="300"/>
      <c r="C21" s="300"/>
      <c r="D21" s="300"/>
      <c r="E21" s="300"/>
    </row>
    <row r="23" spans="1:5" ht="105" customHeight="1">
      <c r="B23" s="307" t="s">
        <v>31</v>
      </c>
      <c r="C23" s="316" t="s">
        <v>118</v>
      </c>
      <c r="D23" s="316"/>
      <c r="E23" s="307" t="s">
        <v>120</v>
      </c>
    </row>
    <row r="24" spans="1:5" ht="35.1" customHeight="1">
      <c r="B24" s="308" t="s">
        <v>121</v>
      </c>
      <c r="C24" s="318" t="s">
        <v>34</v>
      </c>
      <c r="D24" s="324"/>
      <c r="E24" s="328" t="s">
        <v>122</v>
      </c>
    </row>
    <row r="25" spans="1:5" ht="105" customHeight="1">
      <c r="B25" s="309"/>
      <c r="C25" s="319"/>
      <c r="D25" s="325"/>
      <c r="E25" s="329" t="s">
        <v>123</v>
      </c>
    </row>
    <row r="26" spans="1:5" ht="180" customHeight="1">
      <c r="B26" s="307" t="s">
        <v>124</v>
      </c>
      <c r="C26" s="307" t="s">
        <v>44</v>
      </c>
      <c r="D26" s="307"/>
      <c r="E26" s="307" t="s">
        <v>125</v>
      </c>
    </row>
    <row r="27" spans="1:5" ht="399.95" customHeight="1">
      <c r="B27" s="310" t="s">
        <v>126</v>
      </c>
      <c r="C27" s="307" t="s">
        <v>101</v>
      </c>
      <c r="D27" s="316"/>
      <c r="E27" s="307" t="s">
        <v>127</v>
      </c>
    </row>
    <row r="28" spans="1:5" ht="380.1" customHeight="1">
      <c r="B28" s="311"/>
      <c r="C28" s="307" t="s">
        <v>128</v>
      </c>
      <c r="D28" s="316"/>
      <c r="E28" s="307" t="s">
        <v>129</v>
      </c>
    </row>
    <row r="29" spans="1:5" ht="189.95" customHeight="1">
      <c r="B29" s="307" t="s">
        <v>130</v>
      </c>
      <c r="C29" s="320" t="s">
        <v>131</v>
      </c>
      <c r="D29" s="326"/>
      <c r="E29" s="307" t="s">
        <v>132</v>
      </c>
    </row>
    <row r="30" spans="1:5" ht="105" customHeight="1">
      <c r="B30" s="307" t="s">
        <v>134</v>
      </c>
      <c r="C30" s="307" t="s">
        <v>135</v>
      </c>
      <c r="D30" s="307"/>
      <c r="E30" s="307" t="s">
        <v>136</v>
      </c>
    </row>
    <row r="31" spans="1:5" ht="170.1" customHeight="1">
      <c r="B31" s="307" t="s">
        <v>139</v>
      </c>
      <c r="C31" s="307" t="s">
        <v>140</v>
      </c>
      <c r="D31" s="307"/>
      <c r="E31" s="307" t="s">
        <v>141</v>
      </c>
    </row>
    <row r="32" spans="1:5" ht="150" customHeight="1">
      <c r="B32" s="307" t="s">
        <v>142</v>
      </c>
      <c r="C32" s="321" t="s">
        <v>144</v>
      </c>
      <c r="D32" s="327"/>
      <c r="E32" s="302" t="s">
        <v>21</v>
      </c>
    </row>
    <row r="33" spans="1:5" ht="105" customHeight="1">
      <c r="B33" s="307" t="s">
        <v>15</v>
      </c>
      <c r="C33" s="316" t="s">
        <v>145</v>
      </c>
      <c r="D33" s="316"/>
      <c r="E33" s="307" t="s">
        <v>146</v>
      </c>
    </row>
    <row r="34" spans="1:5" ht="150" customHeight="1">
      <c r="B34" s="307" t="s">
        <v>105</v>
      </c>
      <c r="C34" s="321" t="s">
        <v>20</v>
      </c>
      <c r="D34" s="327"/>
      <c r="E34" s="330" t="s">
        <v>147</v>
      </c>
    </row>
    <row r="35" spans="1:5">
      <c r="B35" s="303"/>
      <c r="E35" s="303"/>
    </row>
    <row r="36" spans="1:5">
      <c r="A36" s="297" t="s">
        <v>148</v>
      </c>
      <c r="B36" s="312"/>
      <c r="C36" s="300"/>
      <c r="D36" s="300"/>
      <c r="E36" s="312"/>
    </row>
    <row r="37" spans="1:5">
      <c r="B37" s="303"/>
      <c r="E37" s="303"/>
    </row>
    <row r="38" spans="1:5" ht="69.95" customHeight="1">
      <c r="B38" s="307" t="s">
        <v>149</v>
      </c>
      <c r="C38" s="307" t="s">
        <v>150</v>
      </c>
      <c r="D38" s="316"/>
      <c r="E38" s="307" t="s">
        <v>151</v>
      </c>
    </row>
    <row r="39" spans="1:5" ht="159.94999999999999" customHeight="1">
      <c r="B39" s="307" t="s">
        <v>152</v>
      </c>
      <c r="C39" s="307" t="s">
        <v>59</v>
      </c>
      <c r="D39" s="316"/>
      <c r="E39" s="307" t="s">
        <v>153</v>
      </c>
    </row>
    <row r="40" spans="1:5">
      <c r="B40" s="303"/>
      <c r="E40" s="331"/>
    </row>
    <row r="41" spans="1:5">
      <c r="B41" s="303"/>
      <c r="E41" s="303"/>
    </row>
    <row r="42" spans="1:5">
      <c r="A42" s="297" t="s">
        <v>119</v>
      </c>
      <c r="B42" s="312"/>
      <c r="C42" s="300"/>
      <c r="D42" s="312"/>
      <c r="E42" s="312"/>
    </row>
    <row r="43" spans="1:5">
      <c r="B43" s="303"/>
      <c r="D43" s="303"/>
      <c r="E43" s="303"/>
    </row>
    <row r="44" spans="1:5" ht="112.5" customHeight="1">
      <c r="B44" s="313" t="s">
        <v>154</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2"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I52"/>
  <sheetViews>
    <sheetView showGridLines="0" tabSelected="1" view="pageBreakPreview" topLeftCell="B10" zoomScale="85" zoomScaleNormal="80" zoomScaleSheetLayoutView="85" workbookViewId="0">
      <selection activeCell="AL7" sqref="AL7"/>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197</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8</v>
      </c>
      <c r="W3" s="206"/>
      <c r="X3" s="206"/>
      <c r="Y3" s="218" t="s">
        <v>7</v>
      </c>
      <c r="Z3" s="221"/>
      <c r="AA3" s="231"/>
      <c r="AB3" s="231"/>
      <c r="AC3" s="237" t="s">
        <v>10</v>
      </c>
      <c r="AD3" s="231"/>
      <c r="AE3" s="231"/>
      <c r="AF3" s="237" t="s">
        <v>13</v>
      </c>
      <c r="AG3" s="231"/>
      <c r="AH3" s="231"/>
      <c r="AI3" s="237" t="s">
        <v>18</v>
      </c>
    </row>
    <row r="4" spans="2:35" ht="25.5" customHeight="1">
      <c r="B4" s="3"/>
      <c r="C4" s="3"/>
      <c r="D4" s="3"/>
      <c r="E4" s="3"/>
      <c r="F4" s="3"/>
      <c r="G4" s="3"/>
      <c r="H4" s="3"/>
      <c r="I4" s="3"/>
      <c r="J4" s="3"/>
      <c r="K4" s="3"/>
      <c r="L4" s="3"/>
      <c r="M4" s="3"/>
      <c r="N4" s="3"/>
      <c r="O4" s="3"/>
      <c r="P4" s="3"/>
      <c r="Q4" s="3"/>
      <c r="R4" s="3"/>
      <c r="S4" s="3"/>
      <c r="T4" s="3"/>
      <c r="U4" s="3"/>
      <c r="V4" s="207" t="s">
        <v>12</v>
      </c>
      <c r="W4" s="207"/>
      <c r="X4" s="207"/>
      <c r="Y4" s="207"/>
      <c r="Z4" s="222" t="s">
        <v>185</v>
      </c>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t="s">
        <v>98</v>
      </c>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t="s">
        <v>201</v>
      </c>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336" t="s">
        <v>198</v>
      </c>
      <c r="AA7" s="336"/>
      <c r="AB7" s="234" t="s">
        <v>33</v>
      </c>
      <c r="AC7" s="336" t="s">
        <v>199</v>
      </c>
      <c r="AD7" s="336"/>
      <c r="AE7" s="336"/>
      <c r="AF7" s="234" t="s">
        <v>33</v>
      </c>
      <c r="AG7" s="336" t="s">
        <v>200</v>
      </c>
      <c r="AH7" s="336"/>
      <c r="AI7" s="336"/>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337" t="s">
        <v>202</v>
      </c>
      <c r="AA8" s="337"/>
      <c r="AB8" s="337"/>
      <c r="AC8" s="337"/>
      <c r="AD8" s="337"/>
      <c r="AE8" s="337"/>
      <c r="AF8" s="337"/>
      <c r="AG8" s="337"/>
      <c r="AH8" s="337"/>
      <c r="AI8" s="337"/>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336" t="s">
        <v>198</v>
      </c>
      <c r="AA9" s="336"/>
      <c r="AB9" s="234" t="s">
        <v>33</v>
      </c>
      <c r="AC9" s="336" t="s">
        <v>199</v>
      </c>
      <c r="AD9" s="336"/>
      <c r="AE9" s="336"/>
      <c r="AF9" s="234" t="s">
        <v>33</v>
      </c>
      <c r="AG9" s="336" t="s">
        <v>200</v>
      </c>
      <c r="AH9" s="336"/>
      <c r="AI9" s="336"/>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174</v>
      </c>
      <c r="J14" s="101" t="s">
        <v>157</v>
      </c>
      <c r="K14" s="101"/>
      <c r="L14" s="101"/>
      <c r="M14" s="133" t="s">
        <v>174</v>
      </c>
      <c r="N14" s="101" t="s">
        <v>158</v>
      </c>
      <c r="O14" s="101"/>
      <c r="P14" s="101"/>
      <c r="Q14" s="133" t="s">
        <v>174</v>
      </c>
      <c r="R14" s="101" t="s">
        <v>159</v>
      </c>
      <c r="S14" s="101"/>
      <c r="T14" s="101"/>
      <c r="U14" s="101"/>
      <c r="V14" s="101"/>
      <c r="W14" s="133" t="s">
        <v>174</v>
      </c>
      <c r="X14" s="101" t="s">
        <v>160</v>
      </c>
      <c r="Y14" s="101"/>
      <c r="Z14" s="133" t="s">
        <v>175</v>
      </c>
      <c r="AA14" s="101" t="s">
        <v>161</v>
      </c>
      <c r="AB14" s="101"/>
      <c r="AC14" s="133" t="s">
        <v>174</v>
      </c>
      <c r="AD14" s="101" t="s">
        <v>162</v>
      </c>
      <c r="AE14" s="101"/>
      <c r="AF14" s="101"/>
      <c r="AG14" s="101"/>
      <c r="AH14" s="101"/>
      <c r="AI14" s="254"/>
    </row>
    <row r="15" spans="2:35" ht="25.5" customHeight="1">
      <c r="B15" s="11"/>
      <c r="C15" s="28"/>
      <c r="D15" s="28"/>
      <c r="E15" s="28"/>
      <c r="F15" s="28"/>
      <c r="G15" s="28"/>
      <c r="H15" s="28"/>
      <c r="I15" s="79" t="s">
        <v>174</v>
      </c>
      <c r="J15" s="102" t="s">
        <v>78</v>
      </c>
      <c r="K15" s="102"/>
      <c r="L15" s="102"/>
      <c r="M15" s="123" t="s">
        <v>174</v>
      </c>
      <c r="N15" s="102" t="s">
        <v>163</v>
      </c>
      <c r="O15" s="102"/>
      <c r="P15" s="102"/>
      <c r="Q15" s="123" t="s">
        <v>174</v>
      </c>
      <c r="R15" s="102" t="s">
        <v>75</v>
      </c>
      <c r="S15" s="102"/>
      <c r="T15" s="102"/>
      <c r="U15" s="102"/>
      <c r="V15" s="102"/>
      <c r="W15" s="123" t="s">
        <v>174</v>
      </c>
      <c r="X15" s="102" t="s">
        <v>165</v>
      </c>
      <c r="Y15" s="102"/>
      <c r="Z15" s="102"/>
      <c r="AA15" s="102"/>
      <c r="AB15" s="102"/>
      <c r="AC15" s="123" t="s">
        <v>174</v>
      </c>
      <c r="AD15" s="102" t="s">
        <v>166</v>
      </c>
      <c r="AE15" s="102"/>
      <c r="AF15" s="102"/>
      <c r="AG15" s="102"/>
      <c r="AH15" s="102"/>
      <c r="AI15" s="255"/>
    </row>
    <row r="16" spans="2:35" ht="25.5" customHeight="1">
      <c r="B16" s="11"/>
      <c r="C16" s="28"/>
      <c r="D16" s="28"/>
      <c r="E16" s="28"/>
      <c r="F16" s="28"/>
      <c r="G16" s="28"/>
      <c r="H16" s="28"/>
      <c r="I16" s="79" t="s">
        <v>174</v>
      </c>
      <c r="J16" s="102" t="s">
        <v>92</v>
      </c>
      <c r="K16" s="102"/>
      <c r="L16" s="102"/>
      <c r="M16" s="102"/>
      <c r="N16" s="102"/>
      <c r="O16" s="102"/>
      <c r="P16" s="102"/>
      <c r="Q16" s="123" t="s">
        <v>174</v>
      </c>
      <c r="R16" s="102" t="s">
        <v>167</v>
      </c>
      <c r="S16" s="102"/>
      <c r="T16" s="102"/>
      <c r="U16" s="102"/>
      <c r="V16" s="102"/>
      <c r="W16" s="123" t="s">
        <v>174</v>
      </c>
      <c r="X16" s="102" t="s">
        <v>168</v>
      </c>
      <c r="Y16" s="102"/>
      <c r="Z16" s="102"/>
      <c r="AA16" s="102"/>
      <c r="AB16" s="102"/>
      <c r="AC16" s="102"/>
      <c r="AD16" s="123" t="s">
        <v>174</v>
      </c>
      <c r="AE16" s="102" t="s">
        <v>169</v>
      </c>
      <c r="AF16" s="102"/>
      <c r="AG16" s="102"/>
      <c r="AH16" s="102"/>
      <c r="AI16" s="255"/>
    </row>
    <row r="17" spans="2:35" ht="25.5" customHeight="1">
      <c r="B17" s="12"/>
      <c r="C17" s="29"/>
      <c r="D17" s="29"/>
      <c r="E17" s="29"/>
      <c r="F17" s="29"/>
      <c r="G17" s="29"/>
      <c r="H17" s="29"/>
      <c r="I17" s="80" t="s">
        <v>174</v>
      </c>
      <c r="J17" s="103" t="s">
        <v>171</v>
      </c>
      <c r="K17" s="103"/>
      <c r="L17" s="103"/>
      <c r="M17" s="103"/>
      <c r="N17" s="145" t="s">
        <v>174</v>
      </c>
      <c r="O17" s="103" t="s">
        <v>170</v>
      </c>
      <c r="P17" s="103"/>
      <c r="Q17" s="103"/>
      <c r="R17" s="103"/>
      <c r="S17" s="145" t="s">
        <v>174</v>
      </c>
      <c r="T17" s="103" t="s">
        <v>172</v>
      </c>
      <c r="U17" s="103"/>
      <c r="V17" s="103"/>
      <c r="W17" s="145" t="s">
        <v>174</v>
      </c>
      <c r="X17" s="103" t="s">
        <v>173</v>
      </c>
      <c r="Y17" s="219"/>
      <c r="Z17" s="219"/>
      <c r="AA17" s="219"/>
      <c r="AB17" s="219"/>
      <c r="AC17" s="219"/>
      <c r="AD17" s="219"/>
      <c r="AE17" s="219"/>
      <c r="AF17" s="219"/>
      <c r="AG17" s="103" t="s">
        <v>1</v>
      </c>
      <c r="AH17" s="219"/>
      <c r="AI17" s="256"/>
    </row>
    <row r="18" spans="2:35" ht="25.5" customHeight="1">
      <c r="B18" s="10">
        <v>2</v>
      </c>
      <c r="C18" s="30" t="s">
        <v>37</v>
      </c>
      <c r="D18" s="47"/>
      <c r="E18" s="47"/>
      <c r="F18" s="47"/>
      <c r="G18" s="47"/>
      <c r="H18" s="66"/>
      <c r="I18" s="81" t="s">
        <v>204</v>
      </c>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333" t="s">
        <v>203</v>
      </c>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9</v>
      </c>
    </row>
    <row r="20" spans="2:35" ht="33.75" customHeight="1">
      <c r="B20" s="10">
        <v>3</v>
      </c>
      <c r="C20" s="32" t="s">
        <v>47</v>
      </c>
      <c r="D20" s="49"/>
      <c r="E20" s="49"/>
      <c r="F20" s="49"/>
      <c r="G20" s="49"/>
      <c r="H20" s="68"/>
      <c r="I20" s="79" t="s">
        <v>175</v>
      </c>
      <c r="J20" s="106" t="s">
        <v>24</v>
      </c>
      <c r="K20" s="123" t="s">
        <v>174</v>
      </c>
      <c r="L20" s="131" t="s">
        <v>164</v>
      </c>
      <c r="M20" s="135" t="s">
        <v>48</v>
      </c>
      <c r="N20" s="146"/>
      <c r="O20" s="146"/>
      <c r="P20" s="146"/>
      <c r="Q20" s="146"/>
      <c r="R20" s="146"/>
      <c r="S20" s="185"/>
      <c r="T20" s="192"/>
      <c r="U20" s="198"/>
      <c r="V20" s="210" t="s">
        <v>10</v>
      </c>
      <c r="W20" s="198"/>
      <c r="X20" s="210" t="s">
        <v>13</v>
      </c>
      <c r="Y20" s="198"/>
      <c r="Z20" s="210" t="s">
        <v>18</v>
      </c>
      <c r="AA20" s="210" t="s">
        <v>14</v>
      </c>
      <c r="AB20" s="198"/>
      <c r="AC20" s="239"/>
      <c r="AD20" s="210" t="s">
        <v>10</v>
      </c>
      <c r="AE20" s="198"/>
      <c r="AF20" s="210" t="s">
        <v>13</v>
      </c>
      <c r="AG20" s="198"/>
      <c r="AH20" s="210" t="s">
        <v>18</v>
      </c>
      <c r="AI20" s="230"/>
    </row>
    <row r="21" spans="2:35" ht="25.5" customHeight="1">
      <c r="B21" s="10">
        <v>4</v>
      </c>
      <c r="C21" s="33" t="s">
        <v>34</v>
      </c>
      <c r="D21" s="47"/>
      <c r="E21" s="47"/>
      <c r="F21" s="47"/>
      <c r="G21" s="47"/>
      <c r="H21" s="66"/>
      <c r="I21" s="83" t="s">
        <v>49</v>
      </c>
      <c r="J21" s="107"/>
      <c r="K21" s="107"/>
      <c r="L21" s="132"/>
      <c r="M21" s="136" t="s">
        <v>185</v>
      </c>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t="s">
        <v>201</v>
      </c>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175</v>
      </c>
      <c r="J23" s="108" t="s">
        <v>180</v>
      </c>
      <c r="K23" s="108"/>
      <c r="L23" s="133" t="s">
        <v>174</v>
      </c>
      <c r="M23" s="137" t="s">
        <v>100</v>
      </c>
      <c r="N23" s="137"/>
      <c r="O23" s="137"/>
      <c r="P23" s="137"/>
      <c r="Q23" s="133" t="s">
        <v>174</v>
      </c>
      <c r="R23" s="137" t="s">
        <v>181</v>
      </c>
      <c r="S23" s="137"/>
      <c r="T23" s="133" t="s">
        <v>174</v>
      </c>
      <c r="U23" s="137" t="s">
        <v>182</v>
      </c>
      <c r="V23" s="137"/>
      <c r="W23" s="133" t="s">
        <v>174</v>
      </c>
      <c r="X23" s="137" t="s">
        <v>138</v>
      </c>
      <c r="Y23" s="137"/>
      <c r="Z23" s="137"/>
      <c r="AA23" s="137"/>
      <c r="AB23" s="133" t="s">
        <v>174</v>
      </c>
      <c r="AC23" s="137" t="s">
        <v>28</v>
      </c>
      <c r="AD23" s="137"/>
      <c r="AE23" s="137"/>
      <c r="AF23" s="137"/>
      <c r="AG23" s="133" t="s">
        <v>174</v>
      </c>
      <c r="AH23" s="137" t="s">
        <v>183</v>
      </c>
      <c r="AI23" s="260"/>
    </row>
    <row r="24" spans="2:35" ht="25.5" customHeight="1">
      <c r="B24" s="12"/>
      <c r="C24" s="19"/>
      <c r="D24" s="51"/>
      <c r="E24" s="51"/>
      <c r="F24" s="51"/>
      <c r="G24" s="51"/>
      <c r="H24" s="70"/>
      <c r="I24" s="79" t="s">
        <v>174</v>
      </c>
      <c r="J24" s="109" t="s">
        <v>184</v>
      </c>
      <c r="K24" s="109"/>
      <c r="L24" s="123" t="s">
        <v>174</v>
      </c>
      <c r="M24" s="138" t="s">
        <v>186</v>
      </c>
      <c r="N24" s="138"/>
      <c r="O24" s="138"/>
      <c r="P24" s="138"/>
      <c r="Q24" s="123" t="s">
        <v>174</v>
      </c>
      <c r="R24" s="138" t="s">
        <v>95</v>
      </c>
      <c r="S24" s="138"/>
      <c r="T24" s="193"/>
      <c r="U24" s="123" t="s">
        <v>174</v>
      </c>
      <c r="V24" s="138" t="s">
        <v>187</v>
      </c>
      <c r="W24" s="123" t="s">
        <v>174</v>
      </c>
      <c r="X24" s="138" t="s">
        <v>86</v>
      </c>
      <c r="Y24" s="138"/>
      <c r="Z24" s="138"/>
      <c r="AA24" s="123" t="s">
        <v>174</v>
      </c>
      <c r="AB24" s="138" t="s">
        <v>188</v>
      </c>
      <c r="AC24" s="219"/>
      <c r="AD24" s="242"/>
      <c r="AE24" s="242"/>
      <c r="AF24" s="242"/>
      <c r="AG24" s="242"/>
      <c r="AH24" s="242"/>
      <c r="AI24" s="261" t="s">
        <v>51</v>
      </c>
    </row>
    <row r="25" spans="2:35" ht="25.5" customHeight="1">
      <c r="B25" s="14">
        <v>6</v>
      </c>
      <c r="C25" s="32" t="s">
        <v>53</v>
      </c>
      <c r="D25" s="49"/>
      <c r="E25" s="49"/>
      <c r="F25" s="49"/>
      <c r="G25" s="49"/>
      <c r="H25" s="68"/>
      <c r="I25" s="84" t="s">
        <v>155</v>
      </c>
      <c r="J25" s="110" t="s">
        <v>156</v>
      </c>
      <c r="K25" s="110" t="s">
        <v>176</v>
      </c>
      <c r="L25" s="110" t="s">
        <v>177</v>
      </c>
      <c r="M25" s="110" t="s">
        <v>23</v>
      </c>
      <c r="N25" s="110" t="s">
        <v>178</v>
      </c>
      <c r="O25" s="110" t="s">
        <v>9</v>
      </c>
      <c r="P25" s="110" t="s">
        <v>179</v>
      </c>
      <c r="Q25" s="110"/>
      <c r="R25" s="176"/>
      <c r="S25" s="186" t="s">
        <v>55</v>
      </c>
      <c r="T25" s="194"/>
      <c r="U25" s="201" t="s">
        <v>57</v>
      </c>
      <c r="V25" s="211"/>
      <c r="W25" s="214">
        <v>175</v>
      </c>
      <c r="X25" s="214"/>
      <c r="Y25" s="211" t="s">
        <v>26</v>
      </c>
      <c r="Z25" s="211"/>
      <c r="AA25" s="214"/>
      <c r="AB25" s="214"/>
      <c r="AC25" s="211" t="s">
        <v>58</v>
      </c>
      <c r="AD25" s="211" t="s">
        <v>50</v>
      </c>
      <c r="AE25" s="211"/>
      <c r="AF25" s="211"/>
      <c r="AG25" s="214">
        <v>1200</v>
      </c>
      <c r="AH25" s="214"/>
      <c r="AI25" s="262" t="s">
        <v>60</v>
      </c>
    </row>
    <row r="26" spans="2:35" ht="25.5" customHeight="1">
      <c r="B26" s="15"/>
      <c r="C26" s="35"/>
      <c r="D26" s="52"/>
      <c r="E26" s="52"/>
      <c r="F26" s="52"/>
      <c r="G26" s="52"/>
      <c r="H26" s="71"/>
      <c r="I26" s="85" t="s">
        <v>175</v>
      </c>
      <c r="J26" s="111" t="s">
        <v>175</v>
      </c>
      <c r="K26" s="111" t="s">
        <v>175</v>
      </c>
      <c r="L26" s="111" t="s">
        <v>175</v>
      </c>
      <c r="M26" s="111" t="s">
        <v>175</v>
      </c>
      <c r="N26" s="111" t="s">
        <v>174</v>
      </c>
      <c r="O26" s="111" t="s">
        <v>174</v>
      </c>
      <c r="P26" s="111" t="s">
        <v>174</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18</v>
      </c>
      <c r="U27" s="203" t="s">
        <v>22</v>
      </c>
      <c r="V27" s="112"/>
      <c r="W27" s="112"/>
      <c r="X27" s="112"/>
      <c r="Y27" s="112"/>
      <c r="Z27" s="148"/>
      <c r="AA27" s="158" t="s">
        <v>63</v>
      </c>
      <c r="AB27" s="164"/>
      <c r="AC27" s="168"/>
      <c r="AD27" s="168"/>
      <c r="AE27" s="168"/>
      <c r="AF27" s="112" t="s">
        <v>18</v>
      </c>
      <c r="AG27" s="250"/>
      <c r="AH27" s="250"/>
      <c r="AI27" s="264"/>
    </row>
    <row r="28" spans="2:35" ht="25.5" customHeight="1">
      <c r="B28" s="15"/>
      <c r="C28" s="35"/>
      <c r="D28" s="52"/>
      <c r="E28" s="52"/>
      <c r="F28" s="52"/>
      <c r="G28" s="52"/>
      <c r="H28" s="71"/>
      <c r="I28" s="87" t="s">
        <v>56</v>
      </c>
      <c r="J28" s="114"/>
      <c r="K28" s="125">
        <v>8</v>
      </c>
      <c r="L28" s="125"/>
      <c r="M28" s="139" t="s">
        <v>64</v>
      </c>
      <c r="N28" s="149">
        <v>30</v>
      </c>
      <c r="O28" s="149"/>
      <c r="P28" s="139" t="s">
        <v>58</v>
      </c>
      <c r="Q28" s="169"/>
      <c r="R28" s="179"/>
      <c r="S28" s="179" t="s">
        <v>14</v>
      </c>
      <c r="T28" s="197">
        <v>17</v>
      </c>
      <c r="U28" s="197"/>
      <c r="V28" s="179" t="s">
        <v>64</v>
      </c>
      <c r="W28" s="197">
        <v>15</v>
      </c>
      <c r="X28" s="197"/>
      <c r="Y28" s="179" t="s">
        <v>58</v>
      </c>
      <c r="Z28" s="226" t="s">
        <v>50</v>
      </c>
      <c r="AA28" s="226"/>
      <c r="AB28" s="226"/>
      <c r="AC28" s="197">
        <v>60</v>
      </c>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174</v>
      </c>
      <c r="N31" s="106" t="s">
        <v>57</v>
      </c>
      <c r="O31" s="128"/>
      <c r="P31" s="130" t="s">
        <v>174</v>
      </c>
      <c r="Q31" s="106" t="s">
        <v>63</v>
      </c>
      <c r="R31" s="128"/>
      <c r="S31" s="188"/>
      <c r="T31" s="188"/>
      <c r="U31" s="116" t="s">
        <v>26</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19</v>
      </c>
      <c r="J32" s="112"/>
      <c r="K32" s="112"/>
      <c r="L32" s="112"/>
      <c r="M32" s="141" t="s">
        <v>174</v>
      </c>
      <c r="N32" s="150" t="s">
        <v>57</v>
      </c>
      <c r="O32" s="159"/>
      <c r="P32" s="165" t="s">
        <v>174</v>
      </c>
      <c r="Q32" s="150" t="s">
        <v>63</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14</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v>2023</v>
      </c>
      <c r="L34" s="126"/>
      <c r="M34" s="116" t="s">
        <v>10</v>
      </c>
      <c r="N34" s="152">
        <v>7</v>
      </c>
      <c r="O34" s="152"/>
      <c r="P34" s="166" t="s">
        <v>13</v>
      </c>
      <c r="Q34" s="172"/>
      <c r="R34" s="90" t="s">
        <v>46</v>
      </c>
      <c r="S34" s="117"/>
      <c r="T34" s="198">
        <v>2023</v>
      </c>
      <c r="U34" s="198"/>
      <c r="V34" s="116" t="s">
        <v>10</v>
      </c>
      <c r="W34" s="152">
        <v>8</v>
      </c>
      <c r="X34" s="152"/>
      <c r="Y34" s="166" t="s">
        <v>13</v>
      </c>
      <c r="Z34" s="230"/>
      <c r="AA34" s="116" t="s">
        <v>46</v>
      </c>
      <c r="AB34" s="117"/>
      <c r="AC34" s="198">
        <v>2023</v>
      </c>
      <c r="AD34" s="198"/>
      <c r="AE34" s="116" t="s">
        <v>10</v>
      </c>
      <c r="AF34" s="152">
        <v>9</v>
      </c>
      <c r="AG34" s="152"/>
      <c r="AH34" s="166" t="s">
        <v>13</v>
      </c>
      <c r="AI34" s="271"/>
    </row>
    <row r="35" spans="2:35" ht="25.5" customHeight="1">
      <c r="B35" s="15"/>
      <c r="C35" s="35"/>
      <c r="D35" s="57"/>
      <c r="E35" s="57"/>
      <c r="F35" s="57"/>
      <c r="G35" s="57"/>
      <c r="H35" s="71"/>
      <c r="I35" s="92">
        <v>20</v>
      </c>
      <c r="J35" s="118"/>
      <c r="K35" s="127" t="s">
        <v>5</v>
      </c>
      <c r="L35" s="119"/>
      <c r="M35" s="143">
        <v>175</v>
      </c>
      <c r="N35" s="153"/>
      <c r="O35" s="127" t="s">
        <v>72</v>
      </c>
      <c r="P35" s="127"/>
      <c r="Q35" s="173"/>
      <c r="R35" s="92">
        <v>20</v>
      </c>
      <c r="S35" s="118"/>
      <c r="T35" s="127" t="s">
        <v>5</v>
      </c>
      <c r="U35" s="119"/>
      <c r="V35" s="143">
        <v>175</v>
      </c>
      <c r="W35" s="153"/>
      <c r="X35" s="127" t="s">
        <v>72</v>
      </c>
      <c r="Y35" s="127"/>
      <c r="Z35" s="173"/>
      <c r="AA35" s="92">
        <v>20</v>
      </c>
      <c r="AB35" s="118"/>
      <c r="AC35" s="127" t="s">
        <v>5</v>
      </c>
      <c r="AD35" s="119"/>
      <c r="AE35" s="143">
        <v>175</v>
      </c>
      <c r="AF35" s="153"/>
      <c r="AG35" s="127" t="s">
        <v>72</v>
      </c>
      <c r="AH35" s="127"/>
      <c r="AI35" s="173"/>
    </row>
    <row r="36" spans="2:35" ht="25.5" customHeight="1">
      <c r="B36" s="14">
        <v>8</v>
      </c>
      <c r="C36" s="32" t="s">
        <v>32</v>
      </c>
      <c r="D36" s="49"/>
      <c r="E36" s="49"/>
      <c r="F36" s="49"/>
      <c r="G36" s="49"/>
      <c r="H36" s="68"/>
      <c r="I36" s="93" t="s">
        <v>174</v>
      </c>
      <c r="J36" s="106" t="s">
        <v>191</v>
      </c>
      <c r="K36" s="128"/>
      <c r="L36" s="130" t="s">
        <v>174</v>
      </c>
      <c r="M36" s="106" t="s">
        <v>190</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10</v>
      </c>
      <c r="N37" s="154"/>
      <c r="O37" s="154"/>
      <c r="P37" s="127" t="s">
        <v>13</v>
      </c>
      <c r="Q37" s="154"/>
      <c r="R37" s="154"/>
      <c r="S37" s="127" t="s">
        <v>18</v>
      </c>
      <c r="T37" s="199"/>
      <c r="U37" s="127" t="s">
        <v>14</v>
      </c>
      <c r="V37" s="127"/>
      <c r="W37" s="199"/>
      <c r="X37" s="118"/>
      <c r="Y37" s="118"/>
      <c r="Z37" s="127" t="s">
        <v>10</v>
      </c>
      <c r="AA37" s="154"/>
      <c r="AB37" s="154"/>
      <c r="AC37" s="127" t="s">
        <v>13</v>
      </c>
      <c r="AD37" s="154"/>
      <c r="AE37" s="154"/>
      <c r="AF37" s="127" t="s">
        <v>18</v>
      </c>
      <c r="AG37" s="127"/>
      <c r="AH37" s="127"/>
      <c r="AI37" s="173"/>
    </row>
    <row r="38" spans="2:35" ht="25.5" customHeight="1">
      <c r="B38" s="14">
        <v>9</v>
      </c>
      <c r="C38" s="32" t="s">
        <v>42</v>
      </c>
      <c r="D38" s="49"/>
      <c r="E38" s="49"/>
      <c r="F38" s="49"/>
      <c r="G38" s="49"/>
      <c r="H38" s="68"/>
      <c r="I38" s="93" t="s">
        <v>174</v>
      </c>
      <c r="J38" s="106" t="s">
        <v>191</v>
      </c>
      <c r="K38" s="128"/>
      <c r="L38" s="130" t="s">
        <v>174</v>
      </c>
      <c r="M38" s="106" t="s">
        <v>190</v>
      </c>
      <c r="N38" s="128"/>
      <c r="O38" s="130" t="s">
        <v>174</v>
      </c>
      <c r="P38" s="106" t="s">
        <v>189</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174</v>
      </c>
      <c r="J40" s="106" t="s">
        <v>191</v>
      </c>
      <c r="K40" s="128"/>
      <c r="L40" s="130" t="s">
        <v>174</v>
      </c>
      <c r="M40" s="106" t="s">
        <v>190</v>
      </c>
      <c r="N40" s="128"/>
      <c r="O40" s="130" t="s">
        <v>174</v>
      </c>
      <c r="P40" s="106" t="s">
        <v>189</v>
      </c>
      <c r="Q40" s="157"/>
      <c r="R40" s="181" t="s">
        <v>54</v>
      </c>
      <c r="S40" s="190"/>
      <c r="T40" s="130" t="s">
        <v>174</v>
      </c>
      <c r="U40" s="204" t="s">
        <v>143</v>
      </c>
      <c r="V40" s="204"/>
      <c r="W40" s="204"/>
      <c r="X40" s="130" t="s">
        <v>174</v>
      </c>
      <c r="Y40" s="204" t="s">
        <v>195</v>
      </c>
      <c r="Z40" s="204"/>
      <c r="AA40" s="130" t="s">
        <v>174</v>
      </c>
      <c r="AB40" s="204" t="s">
        <v>196</v>
      </c>
      <c r="AC40" s="204"/>
      <c r="AD40" s="243"/>
      <c r="AE40" s="243"/>
      <c r="AF40" s="243"/>
      <c r="AG40" s="243"/>
      <c r="AH40" s="243"/>
      <c r="AI40" s="275" t="s">
        <v>1</v>
      </c>
    </row>
    <row r="41" spans="2:35" ht="25.5" customHeight="1">
      <c r="B41" s="13"/>
      <c r="C41" s="40"/>
      <c r="D41" s="58"/>
      <c r="E41" s="58"/>
      <c r="F41" s="58"/>
      <c r="G41" s="58"/>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174</v>
      </c>
      <c r="J42" s="106" t="s">
        <v>11</v>
      </c>
      <c r="K42" s="128"/>
      <c r="L42" s="130" t="s">
        <v>174</v>
      </c>
      <c r="M42" s="106" t="s">
        <v>194</v>
      </c>
      <c r="N42" s="156"/>
      <c r="O42" s="162"/>
      <c r="P42" s="167"/>
      <c r="Q42" s="167"/>
      <c r="R42" s="182" t="s">
        <v>10</v>
      </c>
      <c r="S42" s="167"/>
      <c r="T42" s="167"/>
      <c r="U42" s="182" t="s">
        <v>13</v>
      </c>
      <c r="V42" s="167"/>
      <c r="W42" s="167"/>
      <c r="X42" s="182" t="s">
        <v>18</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174</v>
      </c>
      <c r="J43" s="106" t="s">
        <v>191</v>
      </c>
      <c r="K43" s="128"/>
      <c r="L43" s="130" t="s">
        <v>174</v>
      </c>
      <c r="M43" s="106" t="s">
        <v>190</v>
      </c>
      <c r="N43" s="157"/>
      <c r="O43" s="157"/>
      <c r="P43" s="157"/>
      <c r="Q43" s="174"/>
      <c r="R43" s="183" t="s">
        <v>30</v>
      </c>
      <c r="S43" s="191"/>
      <c r="T43" s="200"/>
      <c r="U43" s="205"/>
      <c r="V43" s="213" t="s">
        <v>10</v>
      </c>
      <c r="W43" s="216"/>
      <c r="X43" s="213" t="s">
        <v>13</v>
      </c>
      <c r="Y43" s="216"/>
      <c r="Z43" s="213" t="s">
        <v>18</v>
      </c>
      <c r="AA43" s="213" t="s">
        <v>14</v>
      </c>
      <c r="AB43" s="205"/>
      <c r="AC43" s="205"/>
      <c r="AD43" s="213" t="s">
        <v>10</v>
      </c>
      <c r="AE43" s="216"/>
      <c r="AF43" s="213" t="s">
        <v>13</v>
      </c>
      <c r="AG43" s="216"/>
      <c r="AH43" s="213" t="s">
        <v>18</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14</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174</v>
      </c>
      <c r="J45" s="106" t="s">
        <v>137</v>
      </c>
      <c r="K45" s="130" t="s">
        <v>174</v>
      </c>
      <c r="L45" s="106" t="s">
        <v>192</v>
      </c>
      <c r="M45" s="106"/>
      <c r="N45" s="130" t="s">
        <v>174</v>
      </c>
      <c r="O45" s="106" t="s">
        <v>193</v>
      </c>
      <c r="P45" s="106"/>
      <c r="Q45" s="175"/>
      <c r="R45" s="184"/>
      <c r="S45" s="184"/>
      <c r="T45" s="184"/>
      <c r="U45" s="184"/>
      <c r="V45" s="184"/>
      <c r="W45" s="184"/>
      <c r="X45" s="217"/>
      <c r="Y45" s="217"/>
      <c r="Z45" s="217"/>
      <c r="AA45" s="217"/>
      <c r="AB45" s="217"/>
      <c r="AC45" s="217"/>
      <c r="AD45" s="217"/>
      <c r="AE45" s="217"/>
      <c r="AF45" s="184"/>
      <c r="AG45" s="251"/>
      <c r="AH45" s="251"/>
      <c r="AI45" s="279"/>
    </row>
    <row r="46" spans="2:35" ht="72" customHeight="1">
      <c r="B46" s="19">
        <v>14</v>
      </c>
      <c r="C46" s="43" t="s">
        <v>59</v>
      </c>
      <c r="D46" s="12"/>
      <c r="E46" s="12"/>
      <c r="F46" s="12"/>
      <c r="G46" s="12"/>
      <c r="H46" s="12"/>
      <c r="I46" s="334"/>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8"/>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プルダウンリスト</vt:lpstr>
      <vt:lpstr>記載要領</vt:lpstr>
      <vt:lpstr>記入例</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田中 佑佳</cp:lastModifiedBy>
  <cp:lastPrinted>2023-07-03T05:42:23Z</cp:lastPrinted>
  <dcterms:created xsi:type="dcterms:W3CDTF">2010-08-24T08:00:05Z</dcterms:created>
  <dcterms:modified xsi:type="dcterms:W3CDTF">2023-10-05T01:04:44Z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2" baseType="lpwstr">
      <vt:lpwstr>3.1.9.0</vt:lpwstr>
      <vt:lpwstr>5.0.2.0</vt:lpwstr>
    </vt:vector>
  </property>
  <property fmtid="{DCFEDD21-7773-49B2-8022-6FC58DB5260B}" pid="3" name="LastSavedVersion">
    <vt:lpwstr>5.0.2.0</vt:lpwstr>
  </property>
  <property fmtid="{DCFEDD21-7773-49B2-8022-6FC58DB5260B}" pid="4" name="LastSavedDate">
    <vt:filetime>2023-10-05T01:04:44Z</vt:filetime>
  </property>
</Properties>
</file>